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66925"/>
  <xr:revisionPtr revIDLastSave="0" documentId="13_ncr:1_{3BDAB837-70D0-480F-AC96-E47553BA6E94}" xr6:coauthVersionLast="47" xr6:coauthVersionMax="47" xr10:uidLastSave="{00000000-0000-0000-0000-000000000000}"/>
  <bookViews>
    <workbookView xWindow="28680" yWindow="-120" windowWidth="29040" windowHeight="15840" tabRatio="716" xr2:uid="{A9467D9C-4AFF-49B4-8B5E-28ADF164341E}"/>
  </bookViews>
  <sheets>
    <sheet name="はじめに（手入力）" sheetId="29" r:id="rId1"/>
    <sheet name="はじめに（PC）" sheetId="27" r:id="rId2"/>
    <sheet name="共通様式第1号" sheetId="5" r:id="rId3"/>
    <sheet name="共通様式第2号" sheetId="6" r:id="rId4"/>
    <sheet name="共通様式第３号（表紙）" sheetId="7" r:id="rId5"/>
    <sheet name="共通様式第３号（Ⅰ．地区の概要）" sheetId="34" r:id="rId6"/>
    <sheet name="共通様式第３号（別添１_位置図）" sheetId="9" r:id="rId7"/>
    <sheet name="共通様式第３号（別添２_構成員一覧）" sheetId="35" r:id="rId8"/>
    <sheet name="共通様式第３号（３号事業（表紙））" sheetId="36" r:id="rId9"/>
    <sheet name="共通様式第３号（３号事業）" sheetId="37" r:id="rId10"/>
    <sheet name="共通様式第３号（３号事業別紙）" sheetId="38" r:id="rId11"/>
    <sheet name="様式第１号" sheetId="1" r:id="rId12"/>
    <sheet name="様式第１号（農場管理シート）" sheetId="2" r:id="rId13"/>
    <sheet name="農場管理シート (別添）" sheetId="3" r:id="rId14"/>
    <sheet name="様式第１号（現地確認チェックシート）" sheetId="39" r:id="rId15"/>
    <sheet name="様式第７号 " sheetId="40" r:id="rId16"/>
    <sheet name="様式第15号" sheetId="41" r:id="rId17"/>
    <sheet name="様式第11号" sheetId="42" r:id="rId18"/>
  </sheets>
  <externalReferences>
    <externalReference r:id="rId19"/>
  </externalReferences>
  <definedNames>
    <definedName name="A.■か□">[1]【選択肢】!$A$3:$A$4</definedName>
    <definedName name="B.○か空白">[1]【選択肢】!$B$3:$B$4</definedName>
    <definedName name="Ｃ1.計画欄">[1]【選択肢】!$C$3:$C$4</definedName>
    <definedName name="Ｃ2.実施欄">[1]【選択肢】!$C$3:$C$5</definedName>
    <definedName name="D.農村環境保全活動のテーマ">[1]【選択肢】!$D$3:$D$7</definedName>
    <definedName name="E.高度な保全活動">[1]【選択肢】!$E$3:$E$11</definedName>
    <definedName name="F.施設">[1]【選択肢】!$F$3:$F$5</definedName>
    <definedName name="G.単位">[1]【選択肢】!$G$3:$G$4</definedName>
    <definedName name="H1.構成員一覧の分類_農業者">[1]【選択肢】!$H$3:$H$6</definedName>
    <definedName name="H2.構成員一覧の分類_農業者以外個人">[1]【選択肢】!$H$7</definedName>
    <definedName name="H3.構成員一覧の分類_農業者以外団体">[1]【選択肢】!$H$8:$H$15</definedName>
    <definedName name="Ｉ.金銭出納簿の区分">[1]【選択肢】!$I$3:$I$4</definedName>
    <definedName name="Ｊ.金銭出納簿の収支の分類">[1]【選択肢】!$J$3:$J$10</definedName>
    <definedName name="K.農村環境保全活動">[1]【選択肢】!$Q$44:$Q$56</definedName>
    <definedName name="L.増進活動">[1]【選択肢】!$R$57:$R$64</definedName>
    <definedName name="M.長寿命化">[1]【選択肢】!$S$66:$S$71</definedName>
    <definedName name="_xlnm.Print_Area" localSheetId="1">'はじめに（PC）'!$A$1:$F$53</definedName>
    <definedName name="_xlnm.Print_Area" localSheetId="0">'はじめに（手入力）'!$A$1:$F$40</definedName>
    <definedName name="_xlnm.Print_Area" localSheetId="2">共通様式第1号!$B$2:$W$31</definedName>
    <definedName name="_xlnm.Print_Area" localSheetId="3">共通様式第2号!$B$2:$I$64</definedName>
    <definedName name="_xlnm.Print_Area" localSheetId="8">'共通様式第３号（３号事業（表紙））'!$B$2:$J$42</definedName>
    <definedName name="_xlnm.Print_Area" localSheetId="9">'共通様式第３号（３号事業）'!$B$2:$P$98</definedName>
    <definedName name="_xlnm.Print_Area" localSheetId="10">'共通様式第３号（３号事業別紙）'!$B$2:$H$30</definedName>
    <definedName name="_xlnm.Print_Area" localSheetId="5">'共通様式第３号（Ⅰ．地区の概要）'!$B$2:$AW$50</definedName>
    <definedName name="_xlnm.Print_Area" localSheetId="4">'共通様式第３号（表紙）'!$B$2:$O$28</definedName>
    <definedName name="_xlnm.Print_Area" localSheetId="6">'共通様式第３号（別添１_位置図）'!$B$2:$S$47</definedName>
    <definedName name="_xlnm.Print_Area" localSheetId="7">'共通様式第３号（別添２_構成員一覧）'!$A$1:$R$41</definedName>
    <definedName name="_xlnm.Print_Area" localSheetId="13">'農場管理シート (別添）'!$B$2:$CY$65</definedName>
    <definedName name="_xlnm.Print_Area" localSheetId="17">様式第11号!$B$2:$AZ$30</definedName>
    <definedName name="_xlnm.Print_Area" localSheetId="16">様式第15号!$B$2:$T$36</definedName>
    <definedName name="_xlnm.Print_Area" localSheetId="11">様式第１号!$B$2:$AJ$24</definedName>
    <definedName name="_xlnm.Print_Area" localSheetId="14">'様式第１号（現地確認チェックシート）'!$B$2:$V$57</definedName>
    <definedName name="_xlnm.Print_Area" localSheetId="12">'様式第１号（農場管理シート）'!$B$2:$Z$98</definedName>
    <definedName name="_xlnm.Print_Area" localSheetId="15">'様式第７号 '!$B$2:$M$26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 i="41" l="1"/>
  <c r="D4" i="41"/>
  <c r="AL10" i="42"/>
  <c r="AL9" i="42"/>
  <c r="J10" i="40"/>
  <c r="J9" i="40"/>
  <c r="E6" i="42"/>
  <c r="D6" i="40"/>
  <c r="AM5" i="42"/>
  <c r="J5" i="40"/>
  <c r="X4" i="1" l="1"/>
  <c r="J4" i="7"/>
  <c r="G6" i="6"/>
  <c r="Q4" i="5"/>
  <c r="G8" i="6" l="1"/>
  <c r="W12" i="1" l="1"/>
  <c r="I5" i="9"/>
  <c r="I14" i="7"/>
  <c r="I12" i="7"/>
  <c r="I10" i="7"/>
  <c r="G7" i="6"/>
  <c r="Q9" i="5"/>
  <c r="Q8" i="5"/>
  <c r="C6" i="5"/>
  <c r="J15" i="1"/>
  <c r="C6" i="1"/>
  <c r="W9" i="1"/>
  <c r="D12" i="2" l="1"/>
</calcChain>
</file>

<file path=xl/sharedStrings.xml><?xml version="1.0" encoding="utf-8"?>
<sst xmlns="http://schemas.openxmlformats.org/spreadsheetml/2006/main" count="897" uniqueCount="545">
  <si>
    <t>（様式第１号）</t>
    <rPh sb="3" eb="4">
      <t>ダイ</t>
    </rPh>
    <rPh sb="5" eb="6">
      <t>ゴウ</t>
    </rPh>
    <phoneticPr fontId="7"/>
  </si>
  <si>
    <t>　</t>
    <phoneticPr fontId="7"/>
  </si>
  <si>
    <t>組織名又は氏名</t>
    <rPh sb="0" eb="3">
      <t>ソシキメイ</t>
    </rPh>
    <rPh sb="3" eb="4">
      <t>マタ</t>
    </rPh>
    <rPh sb="5" eb="7">
      <t>シメイ</t>
    </rPh>
    <phoneticPr fontId="7"/>
  </si>
  <si>
    <t>代表者氏名</t>
    <rPh sb="0" eb="3">
      <t>ダイヒョウシャ</t>
    </rPh>
    <rPh sb="3" eb="5">
      <t>シメイ</t>
    </rPh>
    <phoneticPr fontId="7"/>
  </si>
  <si>
    <t>（法人又は組織のみ）</t>
    <phoneticPr fontId="7"/>
  </si>
  <si>
    <t>　環境保全型農業直接支払交付金実施要領（平成23年４月１日付け22生産第10954号生産局長通知）の第８の１の（２）に基づき、下記関係書類を添えて提出する。</t>
    <rPh sb="1" eb="3">
      <t>カンキョウ</t>
    </rPh>
    <rPh sb="3" eb="5">
      <t>ホゼン</t>
    </rPh>
    <rPh sb="5" eb="6">
      <t>カタ</t>
    </rPh>
    <rPh sb="6" eb="8">
      <t>ノウギョウ</t>
    </rPh>
    <rPh sb="8" eb="10">
      <t>チョクセツ</t>
    </rPh>
    <rPh sb="10" eb="12">
      <t>シハライ</t>
    </rPh>
    <rPh sb="12" eb="15">
      <t>コウフキン</t>
    </rPh>
    <rPh sb="73" eb="75">
      <t>テイシュツ</t>
    </rPh>
    <phoneticPr fontId="7"/>
  </si>
  <si>
    <t>記</t>
    <phoneticPr fontId="7"/>
  </si>
  <si>
    <t xml:space="preserve"> １．農場管理シート・現地確認チェックリスト　（添付様式１）</t>
    <rPh sb="3" eb="5">
      <t>ノウジョウ</t>
    </rPh>
    <rPh sb="5" eb="7">
      <t>カンリ</t>
    </rPh>
    <rPh sb="11" eb="13">
      <t>ゲンチ</t>
    </rPh>
    <rPh sb="13" eb="15">
      <t>カクニン</t>
    </rPh>
    <rPh sb="24" eb="26">
      <t>テンプ</t>
    </rPh>
    <rPh sb="26" eb="28">
      <t>ヨウシキ</t>
    </rPh>
    <phoneticPr fontId="7"/>
  </si>
  <si>
    <t>（添付様式１）</t>
    <rPh sb="1" eb="3">
      <t>テンプ</t>
    </rPh>
    <rPh sb="3" eb="5">
      <t>ヨウシキ</t>
    </rPh>
    <phoneticPr fontId="7"/>
  </si>
  <si>
    <t>農場管理シート</t>
    <rPh sb="0" eb="2">
      <t>ノウジョウ</t>
    </rPh>
    <rPh sb="2" eb="4">
      <t>カンリ</t>
    </rPh>
    <phoneticPr fontId="7"/>
  </si>
  <si>
    <t>①　現地確認を受ける農業者が記入すること。</t>
    <rPh sb="14" eb="16">
      <t>キニュウ</t>
    </rPh>
    <phoneticPr fontId="7"/>
  </si>
  <si>
    <t>④　取組拡大加算を実施する場合は、「指導を受ける農業者」が本様式において</t>
    <rPh sb="2" eb="4">
      <t>トリクミ</t>
    </rPh>
    <rPh sb="4" eb="6">
      <t>カクダイ</t>
    </rPh>
    <rPh sb="6" eb="8">
      <t>カサン</t>
    </rPh>
    <rPh sb="9" eb="11">
      <t>ジッシ</t>
    </rPh>
    <rPh sb="13" eb="15">
      <t>バアイ</t>
    </rPh>
    <rPh sb="18" eb="20">
      <t>シドウ</t>
    </rPh>
    <rPh sb="21" eb="22">
      <t>ウ</t>
    </rPh>
    <rPh sb="24" eb="27">
      <t>ノウギョウシャ</t>
    </rPh>
    <rPh sb="29" eb="30">
      <t>ホン</t>
    </rPh>
    <rPh sb="30" eb="32">
      <t>ヨウシキ</t>
    </rPh>
    <phoneticPr fontId="7"/>
  </si>
  <si>
    <t>②　□がある項目については、該当する項目の□に■又は✓を記入すること。</t>
    <rPh sb="18" eb="20">
      <t>コウモク</t>
    </rPh>
    <rPh sb="28" eb="30">
      <t>キニュウ</t>
    </rPh>
    <phoneticPr fontId="7"/>
  </si>
  <si>
    <t>　　 主に指導を行う農業者、主な指導予定内容を記入すること</t>
    <rPh sb="3" eb="4">
      <t>オモ</t>
    </rPh>
    <rPh sb="5" eb="7">
      <t>シドウ</t>
    </rPh>
    <rPh sb="8" eb="9">
      <t>オコナ</t>
    </rPh>
    <rPh sb="10" eb="13">
      <t>ノウギョウシャ</t>
    </rPh>
    <rPh sb="14" eb="15">
      <t>オモ</t>
    </rPh>
    <rPh sb="16" eb="18">
      <t>シドウ</t>
    </rPh>
    <rPh sb="18" eb="20">
      <t>ヨテイ</t>
    </rPh>
    <rPh sb="20" eb="22">
      <t>ナイヨウ</t>
    </rPh>
    <rPh sb="23" eb="25">
      <t>キニュウ</t>
    </rPh>
    <phoneticPr fontId="7"/>
  </si>
  <si>
    <t>③　炭素貯留効果の高い有機農業の取組（加算措置）を実施する場合は、別途、生産記録等を提出すること。　</t>
    <rPh sb="2" eb="4">
      <t>タンソ</t>
    </rPh>
    <rPh sb="4" eb="6">
      <t>チョリュウ</t>
    </rPh>
    <rPh sb="6" eb="8">
      <t>コウカ</t>
    </rPh>
    <rPh sb="9" eb="10">
      <t>タカ</t>
    </rPh>
    <rPh sb="11" eb="13">
      <t>ユウキ</t>
    </rPh>
    <rPh sb="13" eb="15">
      <t>ノウギョウ</t>
    </rPh>
    <rPh sb="19" eb="21">
      <t>カサン</t>
    </rPh>
    <rPh sb="21" eb="23">
      <t>ソチ</t>
    </rPh>
    <rPh sb="29" eb="31">
      <t>バアイ</t>
    </rPh>
    <rPh sb="33" eb="35">
      <t>ベット</t>
    </rPh>
    <rPh sb="36" eb="38">
      <t>セイサン</t>
    </rPh>
    <rPh sb="38" eb="40">
      <t>キロク</t>
    </rPh>
    <rPh sb="40" eb="41">
      <t>トウ</t>
    </rPh>
    <rPh sb="42" eb="44">
      <t>テイシュツ</t>
    </rPh>
    <phoneticPr fontId="7"/>
  </si>
  <si>
    <t>⑤　必要に応じて行を追加すること。</t>
    <rPh sb="2" eb="4">
      <t>ヒツヨウ</t>
    </rPh>
    <rPh sb="5" eb="6">
      <t>オウ</t>
    </rPh>
    <rPh sb="8" eb="9">
      <t>ギョウ</t>
    </rPh>
    <rPh sb="10" eb="12">
      <t>ツイカ</t>
    </rPh>
    <phoneticPr fontId="7"/>
  </si>
  <si>
    <t>団体名：</t>
    <rPh sb="0" eb="2">
      <t>ダンタイ</t>
    </rPh>
    <rPh sb="2" eb="3">
      <t>メイ</t>
    </rPh>
    <phoneticPr fontId="7"/>
  </si>
  <si>
    <t>□</t>
  </si>
  <si>
    <t>取組拡大加算の実施</t>
    <rPh sb="0" eb="2">
      <t>トリクミ</t>
    </rPh>
    <rPh sb="2" eb="4">
      <t>カクダイ</t>
    </rPh>
    <rPh sb="4" eb="6">
      <t>カサン</t>
    </rPh>
    <rPh sb="7" eb="9">
      <t>ジッシ</t>
    </rPh>
    <phoneticPr fontId="7"/>
  </si>
  <si>
    <t>氏　名：</t>
    <rPh sb="0" eb="1">
      <t>シ</t>
    </rPh>
    <rPh sb="2" eb="3">
      <t>メイ</t>
    </rPh>
    <phoneticPr fontId="7"/>
  </si>
  <si>
    <t>　主に指導を行う農業者の氏名：</t>
    <rPh sb="1" eb="2">
      <t>オモ</t>
    </rPh>
    <rPh sb="6" eb="7">
      <t>オコナ</t>
    </rPh>
    <phoneticPr fontId="7"/>
  </si>
  <si>
    <t>　主な指導予定内容：</t>
    <phoneticPr fontId="7"/>
  </si>
  <si>
    <t>１　農場管理</t>
    <rPh sb="2" eb="4">
      <t>ノウジョウ</t>
    </rPh>
    <rPh sb="4" eb="6">
      <t>カンリ</t>
    </rPh>
    <phoneticPr fontId="7"/>
  </si>
  <si>
    <t>（１）ほ場（必須）</t>
    <rPh sb="4" eb="5">
      <t>ジョウ</t>
    </rPh>
    <rPh sb="6" eb="8">
      <t>ヒッス</t>
    </rPh>
    <phoneticPr fontId="7"/>
  </si>
  <si>
    <t>ほ場名</t>
    <rPh sb="1" eb="2">
      <t>ジョウ</t>
    </rPh>
    <rPh sb="2" eb="3">
      <t>メイ</t>
    </rPh>
    <phoneticPr fontId="7"/>
  </si>
  <si>
    <t>所在地</t>
    <rPh sb="0" eb="3">
      <t>ショザイチ</t>
    </rPh>
    <phoneticPr fontId="7"/>
  </si>
  <si>
    <t>面積（a）</t>
    <rPh sb="0" eb="2">
      <t>メンセキ</t>
    </rPh>
    <phoneticPr fontId="7"/>
  </si>
  <si>
    <t>作物名</t>
    <rPh sb="0" eb="2">
      <t>サクモツ</t>
    </rPh>
    <rPh sb="2" eb="3">
      <t>メイ</t>
    </rPh>
    <phoneticPr fontId="7"/>
  </si>
  <si>
    <t>区分
（開始時期）</t>
    <rPh sb="0" eb="2">
      <t>クブン</t>
    </rPh>
    <rPh sb="4" eb="6">
      <t>カイシ</t>
    </rPh>
    <rPh sb="6" eb="8">
      <t>ジキ</t>
    </rPh>
    <phoneticPr fontId="7"/>
  </si>
  <si>
    <t>緩衝帯設置
の有無</t>
    <rPh sb="0" eb="3">
      <t>カンショウタイ</t>
    </rPh>
    <rPh sb="3" eb="5">
      <t>セッチ</t>
    </rPh>
    <rPh sb="7" eb="9">
      <t>ウム</t>
    </rPh>
    <phoneticPr fontId="7"/>
  </si>
  <si>
    <r>
      <t xml:space="preserve">水管理実施
の有無
</t>
    </r>
    <r>
      <rPr>
        <sz val="20"/>
        <color indexed="8"/>
        <rFont val="ＭＳ Ｐゴシック"/>
        <family val="3"/>
        <charset val="128"/>
      </rPr>
      <t>（水稲のみ）</t>
    </r>
    <rPh sb="0" eb="1">
      <t>ミズ</t>
    </rPh>
    <rPh sb="1" eb="3">
      <t>カンリ</t>
    </rPh>
    <rPh sb="3" eb="5">
      <t>ジッシ</t>
    </rPh>
    <rPh sb="7" eb="9">
      <t>ウム</t>
    </rPh>
    <rPh sb="11" eb="13">
      <t>スイトウ</t>
    </rPh>
    <phoneticPr fontId="7"/>
  </si>
  <si>
    <t>収穫
予定時期</t>
    <rPh sb="0" eb="2">
      <t>シュウカク</t>
    </rPh>
    <rPh sb="3" eb="5">
      <t>ヨテイ</t>
    </rPh>
    <rPh sb="5" eb="7">
      <t>ジキ</t>
    </rPh>
    <phoneticPr fontId="7"/>
  </si>
  <si>
    <t>※１　ほ場１筆ごとの状態が把握できる地図を添付すること。</t>
    <rPh sb="4" eb="5">
      <t>ジョウ</t>
    </rPh>
    <rPh sb="6" eb="7">
      <t>ヒツ</t>
    </rPh>
    <rPh sb="10" eb="12">
      <t>ジョウタイ</t>
    </rPh>
    <rPh sb="13" eb="15">
      <t>ハアク</t>
    </rPh>
    <rPh sb="18" eb="20">
      <t>チズ</t>
    </rPh>
    <rPh sb="21" eb="23">
      <t>テンプ</t>
    </rPh>
    <phoneticPr fontId="7"/>
  </si>
  <si>
    <t>※２　同一ほ場であっても、使用資材等の管理が異なるほ場は個別に記載すること。その場合、所在地はすべて同じ記載とすることができる。</t>
    <rPh sb="3" eb="5">
      <t>ドウイツ</t>
    </rPh>
    <rPh sb="6" eb="7">
      <t>ジョウ</t>
    </rPh>
    <rPh sb="13" eb="15">
      <t>シヨウ</t>
    </rPh>
    <rPh sb="15" eb="17">
      <t>シザイ</t>
    </rPh>
    <rPh sb="17" eb="18">
      <t>トウ</t>
    </rPh>
    <rPh sb="19" eb="21">
      <t>カンリ</t>
    </rPh>
    <rPh sb="22" eb="23">
      <t>コト</t>
    </rPh>
    <rPh sb="26" eb="27">
      <t>ジョウ</t>
    </rPh>
    <rPh sb="28" eb="30">
      <t>コベツ</t>
    </rPh>
    <rPh sb="31" eb="33">
      <t>キサイ</t>
    </rPh>
    <rPh sb="40" eb="42">
      <t>バアイ</t>
    </rPh>
    <rPh sb="43" eb="46">
      <t>ショザイチ</t>
    </rPh>
    <rPh sb="50" eb="51">
      <t>オナ</t>
    </rPh>
    <rPh sb="52" eb="54">
      <t>キサイ</t>
    </rPh>
    <phoneticPr fontId="7"/>
  </si>
  <si>
    <t>※３　区分には「有機」又は「転換期間中」と記載する。</t>
    <phoneticPr fontId="7"/>
  </si>
  <si>
    <t>（２）使用肥料及び土壌改良資材（使用した場合のみ記載）</t>
    <rPh sb="3" eb="5">
      <t>シヨウ</t>
    </rPh>
    <rPh sb="5" eb="7">
      <t>ヒリョウ</t>
    </rPh>
    <rPh sb="7" eb="8">
      <t>オヨ</t>
    </rPh>
    <rPh sb="9" eb="11">
      <t>ドジョウ</t>
    </rPh>
    <rPh sb="11" eb="13">
      <t>カイリョウ</t>
    </rPh>
    <rPh sb="13" eb="15">
      <t>シザイ</t>
    </rPh>
    <rPh sb="16" eb="18">
      <t>シヨウ</t>
    </rPh>
    <rPh sb="20" eb="22">
      <t>バアイ</t>
    </rPh>
    <rPh sb="24" eb="26">
      <t>キサイ</t>
    </rPh>
    <phoneticPr fontId="7"/>
  </si>
  <si>
    <t>資材等の名称</t>
    <rPh sb="0" eb="2">
      <t>シザイ</t>
    </rPh>
    <rPh sb="2" eb="3">
      <t>トウ</t>
    </rPh>
    <rPh sb="4" eb="6">
      <t>メイショウ</t>
    </rPh>
    <phoneticPr fontId="7"/>
  </si>
  <si>
    <t>製造者名等</t>
    <rPh sb="0" eb="3">
      <t>セイゾウシャ</t>
    </rPh>
    <rPh sb="3" eb="4">
      <t>メイ</t>
    </rPh>
    <rPh sb="4" eb="5">
      <t>トウ</t>
    </rPh>
    <phoneticPr fontId="7"/>
  </si>
  <si>
    <t>使用目的</t>
    <rPh sb="0" eb="2">
      <t>シヨウ</t>
    </rPh>
    <rPh sb="2" eb="4">
      <t>モクテキ</t>
    </rPh>
    <phoneticPr fontId="7"/>
  </si>
  <si>
    <t>使用時期</t>
    <rPh sb="0" eb="2">
      <t>シヨウ</t>
    </rPh>
    <rPh sb="2" eb="4">
      <t>ジキ</t>
    </rPh>
    <phoneticPr fontId="7"/>
  </si>
  <si>
    <t>備考</t>
    <rPh sb="0" eb="2">
      <t>ビコウ</t>
    </rPh>
    <phoneticPr fontId="7"/>
  </si>
  <si>
    <t>①堆肥</t>
    <rPh sb="1" eb="3">
      <t>タイヒ</t>
    </rPh>
    <rPh sb="2" eb="3">
      <t>ヒ</t>
    </rPh>
    <phoneticPr fontId="7"/>
  </si>
  <si>
    <t>（堆肥の原材料）</t>
    <rPh sb="1" eb="3">
      <t>タイヒ</t>
    </rPh>
    <rPh sb="4" eb="7">
      <t>ゲンザイリョウ</t>
    </rPh>
    <phoneticPr fontId="7"/>
  </si>
  <si>
    <t>②肥料</t>
    <rPh sb="1" eb="3">
      <t>ヒリョウ</t>
    </rPh>
    <phoneticPr fontId="7"/>
  </si>
  <si>
    <t>③土壌改良資材</t>
    <rPh sb="1" eb="3">
      <t>ドジョウ</t>
    </rPh>
    <rPh sb="3" eb="5">
      <t>カイリョウ</t>
    </rPh>
    <rPh sb="5" eb="7">
      <t>シザイ</t>
    </rPh>
    <phoneticPr fontId="7"/>
  </si>
  <si>
    <t>（３）使用農薬（使用した場合のみ記載）</t>
    <rPh sb="3" eb="5">
      <t>シヨウ</t>
    </rPh>
    <rPh sb="5" eb="7">
      <t>ノウヤク</t>
    </rPh>
    <rPh sb="8" eb="10">
      <t>シヨウ</t>
    </rPh>
    <rPh sb="12" eb="14">
      <t>バアイ</t>
    </rPh>
    <rPh sb="16" eb="18">
      <t>キサイ</t>
    </rPh>
    <phoneticPr fontId="7"/>
  </si>
  <si>
    <t>農薬名（剤型等、商品名）</t>
    <rPh sb="0" eb="2">
      <t>ノウヤク</t>
    </rPh>
    <rPh sb="2" eb="3">
      <t>メイ</t>
    </rPh>
    <rPh sb="4" eb="6">
      <t>ザイケイ</t>
    </rPh>
    <rPh sb="6" eb="7">
      <t>トウ</t>
    </rPh>
    <rPh sb="8" eb="11">
      <t>ショウヒンメイ</t>
    </rPh>
    <phoneticPr fontId="7"/>
  </si>
  <si>
    <t>製造者名等</t>
    <rPh sb="0" eb="2">
      <t>セイゾウ</t>
    </rPh>
    <rPh sb="2" eb="3">
      <t>シャ</t>
    </rPh>
    <rPh sb="3" eb="4">
      <t>メイ</t>
    </rPh>
    <rPh sb="4" eb="5">
      <t>トウ</t>
    </rPh>
    <phoneticPr fontId="7"/>
  </si>
  <si>
    <t>（４）有害動植物の防除（必須）</t>
    <rPh sb="3" eb="5">
      <t>ユウガイ</t>
    </rPh>
    <rPh sb="5" eb="8">
      <t>ドウショクブツ</t>
    </rPh>
    <rPh sb="9" eb="11">
      <t>ボウジョ</t>
    </rPh>
    <rPh sb="12" eb="14">
      <t>ヒッス</t>
    </rPh>
    <phoneticPr fontId="7"/>
  </si>
  <si>
    <t>耕種的防除（適地適作の作物や品種の選定、健全種苗の利用、耕起・中耕、被覆植物の利用等）</t>
    <phoneticPr fontId="7"/>
  </si>
  <si>
    <t>物理的防除（種子の比重選、光線の遮断、誘蛾灯・防蛾灯の利用、防虫用ネット・粘着トラップの利用、人力又は機械的な除草等）</t>
    <phoneticPr fontId="7"/>
  </si>
  <si>
    <t>生物的防除（拮抗微生物の利用、捕食性及び寄生性天敵の利用等）</t>
    <rPh sb="15" eb="17">
      <t>ホショク</t>
    </rPh>
    <phoneticPr fontId="7"/>
  </si>
  <si>
    <t>（５）使用種苗（必須）</t>
    <rPh sb="3" eb="5">
      <t>シヨウ</t>
    </rPh>
    <rPh sb="5" eb="7">
      <t>シュビョウ</t>
    </rPh>
    <rPh sb="8" eb="10">
      <t>ヒッス</t>
    </rPh>
    <phoneticPr fontId="7"/>
  </si>
  <si>
    <t>種・苗の別</t>
    <rPh sb="0" eb="1">
      <t>タネ</t>
    </rPh>
    <rPh sb="2" eb="3">
      <t>ナエ</t>
    </rPh>
    <rPh sb="4" eb="5">
      <t>ベツ</t>
    </rPh>
    <phoneticPr fontId="7"/>
  </si>
  <si>
    <t>入手方法</t>
  </si>
  <si>
    <t>購入先</t>
    <phoneticPr fontId="7"/>
  </si>
  <si>
    <t>種苗の種類</t>
    <phoneticPr fontId="7"/>
  </si>
  <si>
    <t>使用農薬名</t>
    <phoneticPr fontId="7"/>
  </si>
  <si>
    <t>有機種苗の入手困難な理由</t>
    <phoneticPr fontId="7"/>
  </si>
  <si>
    <t>（６）周辺から使用禁止資材が飛来し又は流入しないような措置</t>
    <rPh sb="3" eb="5">
      <t>シュウヘン</t>
    </rPh>
    <rPh sb="7" eb="9">
      <t>シヨウ</t>
    </rPh>
    <rPh sb="9" eb="11">
      <t>キンシ</t>
    </rPh>
    <rPh sb="11" eb="13">
      <t>シザイ</t>
    </rPh>
    <rPh sb="14" eb="16">
      <t>ヒライ</t>
    </rPh>
    <rPh sb="17" eb="18">
      <t>マタ</t>
    </rPh>
    <rPh sb="19" eb="21">
      <t>リュウニュウ</t>
    </rPh>
    <rPh sb="27" eb="29">
      <t>ソチ</t>
    </rPh>
    <phoneticPr fontId="7"/>
  </si>
  <si>
    <t>①緩衝帯の設置（必須）</t>
    <rPh sb="1" eb="4">
      <t>カンショウタイ</t>
    </rPh>
    <rPh sb="5" eb="7">
      <t>セッチ</t>
    </rPh>
    <rPh sb="8" eb="10">
      <t>ヒッス</t>
    </rPh>
    <phoneticPr fontId="7"/>
  </si>
  <si>
    <t>具体的な措置内容</t>
    <rPh sb="0" eb="3">
      <t>グタイテキ</t>
    </rPh>
    <rPh sb="4" eb="6">
      <t>ソチ</t>
    </rPh>
    <rPh sb="6" eb="8">
      <t>ナイヨウ</t>
    </rPh>
    <phoneticPr fontId="7"/>
  </si>
  <si>
    <t>近隣ほ場との隔離距離（m）</t>
    <rPh sb="0" eb="2">
      <t>キンリン</t>
    </rPh>
    <rPh sb="3" eb="4">
      <t>ジョウ</t>
    </rPh>
    <rPh sb="6" eb="8">
      <t>カクリ</t>
    </rPh>
    <rPh sb="8" eb="10">
      <t>キョリ</t>
    </rPh>
    <phoneticPr fontId="7"/>
  </si>
  <si>
    <t>②水管理（水稲取組ほ場のみ記載）</t>
    <rPh sb="1" eb="2">
      <t>ミズ</t>
    </rPh>
    <rPh sb="2" eb="4">
      <t>カンリ</t>
    </rPh>
    <rPh sb="5" eb="7">
      <t>スイトウ</t>
    </rPh>
    <rPh sb="7" eb="9">
      <t>トリクミ</t>
    </rPh>
    <rPh sb="10" eb="11">
      <t>ジョウ</t>
    </rPh>
    <rPh sb="13" eb="15">
      <t>キサイ</t>
    </rPh>
    <phoneticPr fontId="7"/>
  </si>
  <si>
    <t>③機械・器具（使用した場合のみ記載）</t>
    <rPh sb="1" eb="3">
      <t>キカイ</t>
    </rPh>
    <rPh sb="4" eb="6">
      <t>キグ</t>
    </rPh>
    <rPh sb="7" eb="9">
      <t>シヨウ</t>
    </rPh>
    <rPh sb="11" eb="13">
      <t>バアイ</t>
    </rPh>
    <rPh sb="15" eb="17">
      <t>キサイ</t>
    </rPh>
    <phoneticPr fontId="7"/>
  </si>
  <si>
    <t>機械・器具名</t>
    <rPh sb="0" eb="2">
      <t>キカイ</t>
    </rPh>
    <rPh sb="3" eb="5">
      <t>キグ</t>
    </rPh>
    <rPh sb="5" eb="6">
      <t>メイ</t>
    </rPh>
    <phoneticPr fontId="7"/>
  </si>
  <si>
    <t>有機専用
慣行併用</t>
    <rPh sb="0" eb="2">
      <t>ユウキ</t>
    </rPh>
    <rPh sb="2" eb="4">
      <t>センヨウ</t>
    </rPh>
    <rPh sb="5" eb="7">
      <t>カンコウ</t>
    </rPh>
    <rPh sb="7" eb="9">
      <t>ヘイヨウ</t>
    </rPh>
    <phoneticPr fontId="7"/>
  </si>
  <si>
    <t>個人使用
共同使用</t>
    <rPh sb="0" eb="2">
      <t>コジン</t>
    </rPh>
    <rPh sb="2" eb="4">
      <t>シヨウ</t>
    </rPh>
    <rPh sb="5" eb="7">
      <t>キョウドウ</t>
    </rPh>
    <rPh sb="7" eb="9">
      <t>シヨウ</t>
    </rPh>
    <phoneticPr fontId="7"/>
  </si>
  <si>
    <t>保管場所</t>
    <rPh sb="0" eb="2">
      <t>ホカン</t>
    </rPh>
    <rPh sb="2" eb="4">
      <t>バショ</t>
    </rPh>
    <phoneticPr fontId="7"/>
  </si>
  <si>
    <t>洗浄方法</t>
    <rPh sb="0" eb="2">
      <t>センジョウ</t>
    </rPh>
    <rPh sb="2" eb="4">
      <t>ホウホウ</t>
    </rPh>
    <phoneticPr fontId="7"/>
  </si>
  <si>
    <t>（７）組換えDNA技術の利用（必須）</t>
    <rPh sb="3" eb="5">
      <t>クミカ</t>
    </rPh>
    <rPh sb="9" eb="11">
      <t>ギジュツ</t>
    </rPh>
    <rPh sb="12" eb="14">
      <t>リヨウ</t>
    </rPh>
    <rPh sb="15" eb="17">
      <t>ヒッス</t>
    </rPh>
    <phoneticPr fontId="7"/>
  </si>
  <si>
    <t>組換えDNA技術を利用しない。</t>
    <rPh sb="0" eb="2">
      <t>クミカ</t>
    </rPh>
    <rPh sb="6" eb="8">
      <t>ギジュツ</t>
    </rPh>
    <rPh sb="9" eb="11">
      <t>リヨウ</t>
    </rPh>
    <phoneticPr fontId="7"/>
  </si>
  <si>
    <t>（８）放射線照射（必須）</t>
    <rPh sb="3" eb="6">
      <t>ホウシャセン</t>
    </rPh>
    <rPh sb="6" eb="8">
      <t>ショウシャ</t>
    </rPh>
    <rPh sb="9" eb="11">
      <t>ヒッス</t>
    </rPh>
    <phoneticPr fontId="7"/>
  </si>
  <si>
    <t>放射線照射を行わない。</t>
    <rPh sb="0" eb="2">
      <t>ホウシャ</t>
    </rPh>
    <rPh sb="2" eb="3">
      <t>セン</t>
    </rPh>
    <rPh sb="3" eb="5">
      <t>ショウシャ</t>
    </rPh>
    <rPh sb="6" eb="7">
      <t>オコナ</t>
    </rPh>
    <phoneticPr fontId="7"/>
  </si>
  <si>
    <t>２　誓約　（必須）</t>
    <rPh sb="2" eb="4">
      <t>セイヤク</t>
    </rPh>
    <rPh sb="6" eb="8">
      <t>ヒッス</t>
    </rPh>
    <phoneticPr fontId="7"/>
  </si>
  <si>
    <t>有機農業を継続的に実施します。</t>
    <rPh sb="0" eb="2">
      <t>ユウキ</t>
    </rPh>
    <rPh sb="2" eb="4">
      <t>ノウギョウ</t>
    </rPh>
    <rPh sb="5" eb="7">
      <t>ケイゾク</t>
    </rPh>
    <rPh sb="7" eb="8">
      <t>テキ</t>
    </rPh>
    <rPh sb="9" eb="11">
      <t>ジッシ</t>
    </rPh>
    <phoneticPr fontId="7"/>
  </si>
  <si>
    <t>※　同一ほ場における転換期間中の支援は１度（２年又は３年）となる。転換期間は多年生の植物から収穫される農産物にあっては３年間、それ以外の農産物にあっては２年間となる。</t>
    <rPh sb="2" eb="4">
      <t>ドウイツ</t>
    </rPh>
    <rPh sb="5" eb="6">
      <t>ジョウ</t>
    </rPh>
    <rPh sb="10" eb="12">
      <t>テンカン</t>
    </rPh>
    <rPh sb="12" eb="15">
      <t>キカンチュウ</t>
    </rPh>
    <rPh sb="16" eb="18">
      <t>シエン</t>
    </rPh>
    <rPh sb="20" eb="21">
      <t>ド</t>
    </rPh>
    <rPh sb="23" eb="24">
      <t>ネン</t>
    </rPh>
    <rPh sb="24" eb="25">
      <t>マタ</t>
    </rPh>
    <rPh sb="27" eb="28">
      <t>ネン</t>
    </rPh>
    <rPh sb="33" eb="35">
      <t>テンカン</t>
    </rPh>
    <rPh sb="35" eb="37">
      <t>キカン</t>
    </rPh>
    <rPh sb="38" eb="41">
      <t>タネンセイ</t>
    </rPh>
    <rPh sb="42" eb="44">
      <t>ショクブツ</t>
    </rPh>
    <rPh sb="46" eb="48">
      <t>シュウカク</t>
    </rPh>
    <rPh sb="51" eb="54">
      <t>ノウサンブツ</t>
    </rPh>
    <rPh sb="60" eb="62">
      <t>ネンカン</t>
    </rPh>
    <rPh sb="65" eb="67">
      <t>イガイ</t>
    </rPh>
    <rPh sb="68" eb="71">
      <t>ノウサンブツ</t>
    </rPh>
    <rPh sb="77" eb="79">
      <t>ネンカン</t>
    </rPh>
    <phoneticPr fontId="7"/>
  </si>
  <si>
    <t>　　 コーデックスガイドラインにおいて、「有機農産物生産への転換中の区域は、転換済みの区域と同様に、有機農法と慣行農法を交互に行ってはならない（交互に切り替えてはならない）。」と規定されている。</t>
    <phoneticPr fontId="7"/>
  </si>
  <si>
    <t>（別添）</t>
    <rPh sb="1" eb="3">
      <t>ベッテン</t>
    </rPh>
    <phoneticPr fontId="7"/>
  </si>
  <si>
    <t>ほ場地図</t>
    <rPh sb="1" eb="2">
      <t>ジョウ</t>
    </rPh>
    <rPh sb="2" eb="4">
      <t>チズ</t>
    </rPh>
    <phoneticPr fontId="7"/>
  </si>
  <si>
    <t>氏　名：　　　　　　　　　　　　　　　　　　　　　</t>
    <rPh sb="0" eb="1">
      <t>シ</t>
    </rPh>
    <rPh sb="2" eb="3">
      <t>メイ</t>
    </rPh>
    <phoneticPr fontId="7"/>
  </si>
  <si>
    <t>以下は、現地確認実施時に記載すること。</t>
    <rPh sb="0" eb="2">
      <t>イカ</t>
    </rPh>
    <rPh sb="4" eb="6">
      <t>ゲンチ</t>
    </rPh>
    <rPh sb="6" eb="8">
      <t>カクニン</t>
    </rPh>
    <rPh sb="8" eb="10">
      <t>ジッシ</t>
    </rPh>
    <rPh sb="10" eb="11">
      <t>ジ</t>
    </rPh>
    <rPh sb="12" eb="14">
      <t>キサイ</t>
    </rPh>
    <phoneticPr fontId="7"/>
  </si>
  <si>
    <t>現地確認チェックリスト</t>
    <rPh sb="0" eb="2">
      <t>ゲンチ</t>
    </rPh>
    <rPh sb="2" eb="4">
      <t>カクニン</t>
    </rPh>
    <phoneticPr fontId="7"/>
  </si>
  <si>
    <t>①</t>
    <phoneticPr fontId="7"/>
  </si>
  <si>
    <t>現地確認を実施する者が記入すること。</t>
    <rPh sb="0" eb="2">
      <t>ゲンチ</t>
    </rPh>
    <rPh sb="2" eb="4">
      <t>カクニン</t>
    </rPh>
    <rPh sb="5" eb="7">
      <t>ジッシ</t>
    </rPh>
    <rPh sb="9" eb="10">
      <t>シャ</t>
    </rPh>
    <rPh sb="11" eb="13">
      <t>キニュウ</t>
    </rPh>
    <phoneticPr fontId="7"/>
  </si>
  <si>
    <t>②</t>
    <phoneticPr fontId="7"/>
  </si>
  <si>
    <t>□がある項目については、該当するものに□に■又は✓を記入すること。</t>
    <phoneticPr fontId="7"/>
  </si>
  <si>
    <t>③</t>
    <phoneticPr fontId="7"/>
  </si>
  <si>
    <t>農場管理シートに記載された内容を確認し、本シートにその結果を記載すること。</t>
    <rPh sb="0" eb="2">
      <t>ノウジョウ</t>
    </rPh>
    <rPh sb="2" eb="4">
      <t>カンリ</t>
    </rPh>
    <rPh sb="8" eb="10">
      <t>キサイ</t>
    </rPh>
    <rPh sb="13" eb="15">
      <t>ナイヨウ</t>
    </rPh>
    <rPh sb="16" eb="18">
      <t>カクニン</t>
    </rPh>
    <rPh sb="20" eb="21">
      <t>ホン</t>
    </rPh>
    <rPh sb="27" eb="29">
      <t>ケッカ</t>
    </rPh>
    <rPh sb="30" eb="32">
      <t>キサイ</t>
    </rPh>
    <phoneticPr fontId="7"/>
  </si>
  <si>
    <t>④</t>
    <phoneticPr fontId="7"/>
  </si>
  <si>
    <t>農場管理シートの「２　誓約」の□に■又は✓が記入されていることを確認した上で、現地確認を実施すること。</t>
    <rPh sb="0" eb="2">
      <t>ノウジョウ</t>
    </rPh>
    <rPh sb="2" eb="4">
      <t>カンリ</t>
    </rPh>
    <rPh sb="11" eb="13">
      <t>セイヤク</t>
    </rPh>
    <rPh sb="22" eb="24">
      <t>キニュウ</t>
    </rPh>
    <rPh sb="32" eb="34">
      <t>カクニン</t>
    </rPh>
    <rPh sb="36" eb="37">
      <t>ウエ</t>
    </rPh>
    <rPh sb="39" eb="41">
      <t>ゲンチ</t>
    </rPh>
    <rPh sb="41" eb="43">
      <t>カクニン</t>
    </rPh>
    <rPh sb="44" eb="46">
      <t>ジッシ</t>
    </rPh>
    <phoneticPr fontId="7"/>
  </si>
  <si>
    <t>チェック項目①　〔農場管理シート１（２）、（３）〕を確認</t>
    <rPh sb="4" eb="6">
      <t>コウモク</t>
    </rPh>
    <rPh sb="9" eb="11">
      <t>ノウジョウ</t>
    </rPh>
    <phoneticPr fontId="7"/>
  </si>
  <si>
    <t>多年生の植物から収穫される農産物にあってはその最初の収穫前３年以上、それ以外の農産物にあっては播種又は植付け前２年以上、使用禁止資材を使用していないか。</t>
    <phoneticPr fontId="7"/>
  </si>
  <si>
    <t>使用禁止資材を使用していない</t>
    <phoneticPr fontId="7"/>
  </si>
  <si>
    <t>使用禁止資材を使用している</t>
    <phoneticPr fontId="7"/>
  </si>
  <si>
    <t>使用禁止資材を使用している場合、理由を選択すること。</t>
    <phoneticPr fontId="7"/>
  </si>
  <si>
    <t>都道府県より発生予察事業における警報が発令されたため</t>
    <phoneticPr fontId="7"/>
  </si>
  <si>
    <t>その他（　</t>
    <phoneticPr fontId="7"/>
  </si>
  <si>
    <t>）</t>
    <phoneticPr fontId="7"/>
  </si>
  <si>
    <t>チェック項目②　〔農場管理シート１（４）〕を確認</t>
    <rPh sb="4" eb="6">
      <t>コウモク</t>
    </rPh>
    <rPh sb="9" eb="11">
      <t>ノウジョウ</t>
    </rPh>
    <phoneticPr fontId="7"/>
  </si>
  <si>
    <t>有害動植物の防除を適切に実施しているか。</t>
    <phoneticPr fontId="7"/>
  </si>
  <si>
    <t>実施している</t>
    <phoneticPr fontId="7"/>
  </si>
  <si>
    <t>実施している場合、該当する技術名を選択すること。</t>
  </si>
  <si>
    <t>実施していない</t>
    <phoneticPr fontId="7"/>
  </si>
  <si>
    <t>生物的防除（拮抗微生物の利用、捕食性及び寄生性天敵の利用等）</t>
    <phoneticPr fontId="7"/>
  </si>
  <si>
    <t>チェック項目③　〔農場管理シート１（５）〕を確認</t>
    <rPh sb="4" eb="6">
      <t>コウモク</t>
    </rPh>
    <rPh sb="9" eb="11">
      <t>ノウジョウ</t>
    </rPh>
    <phoneticPr fontId="7"/>
  </si>
  <si>
    <t>使用禁止資材を使用しない等、有機栽培由来の種子、苗等を使用しているか。</t>
    <rPh sb="0" eb="2">
      <t>シヨウ</t>
    </rPh>
    <rPh sb="2" eb="4">
      <t>キンシ</t>
    </rPh>
    <rPh sb="4" eb="6">
      <t>シザイ</t>
    </rPh>
    <rPh sb="7" eb="9">
      <t>シヨウ</t>
    </rPh>
    <rPh sb="12" eb="13">
      <t>トウ</t>
    </rPh>
    <rPh sb="14" eb="16">
      <t>ユウキ</t>
    </rPh>
    <rPh sb="16" eb="18">
      <t>サイバイ</t>
    </rPh>
    <rPh sb="18" eb="20">
      <t>ユライ</t>
    </rPh>
    <rPh sb="21" eb="23">
      <t>シュシ</t>
    </rPh>
    <rPh sb="24" eb="25">
      <t>ナエ</t>
    </rPh>
    <rPh sb="25" eb="26">
      <t>トウ</t>
    </rPh>
    <rPh sb="27" eb="29">
      <t>シヨウ</t>
    </rPh>
    <phoneticPr fontId="7"/>
  </si>
  <si>
    <t>使用している</t>
    <rPh sb="0" eb="2">
      <t>シヨウ</t>
    </rPh>
    <phoneticPr fontId="7"/>
  </si>
  <si>
    <t>使用していない</t>
    <rPh sb="0" eb="2">
      <t>シヨウ</t>
    </rPh>
    <phoneticPr fontId="7"/>
  </si>
  <si>
    <t>使用していない場合、該当する理由を選択すること。</t>
  </si>
  <si>
    <t>有機種苗の販売がない又は価格が著しく高いため</t>
    <rPh sb="0" eb="2">
      <t>ユウキ</t>
    </rPh>
    <rPh sb="2" eb="4">
      <t>シュビョウ</t>
    </rPh>
    <rPh sb="5" eb="7">
      <t>ハンバイ</t>
    </rPh>
    <rPh sb="10" eb="11">
      <t>マタ</t>
    </rPh>
    <rPh sb="12" eb="14">
      <t>カカク</t>
    </rPh>
    <rPh sb="15" eb="16">
      <t>イチジル</t>
    </rPh>
    <rPh sb="18" eb="19">
      <t>タカ</t>
    </rPh>
    <phoneticPr fontId="7"/>
  </si>
  <si>
    <t>品種の維持更新のため</t>
    <rPh sb="0" eb="2">
      <t>ヒンシュ</t>
    </rPh>
    <rPh sb="3" eb="5">
      <t>イジ</t>
    </rPh>
    <rPh sb="5" eb="7">
      <t>コウシン</t>
    </rPh>
    <phoneticPr fontId="7"/>
  </si>
  <si>
    <t>チェック項目④　〔農場管理シート（６）〕を確認</t>
    <rPh sb="9" eb="11">
      <t>ノウジョウ</t>
    </rPh>
    <phoneticPr fontId="7"/>
  </si>
  <si>
    <t>周辺から使用禁止資材が飛来し又は流入しないように必要な措置を講じているか。</t>
    <phoneticPr fontId="7"/>
  </si>
  <si>
    <t>講じている</t>
    <phoneticPr fontId="7"/>
  </si>
  <si>
    <t>講じていない</t>
    <phoneticPr fontId="7"/>
  </si>
  <si>
    <t>チェック項目⑤　〔農場管理シート（７)〕を確認</t>
    <rPh sb="9" eb="11">
      <t>ノウジョウ</t>
    </rPh>
    <phoneticPr fontId="7"/>
  </si>
  <si>
    <t>組換えDNA技術を利用しているか。</t>
    <phoneticPr fontId="7"/>
  </si>
  <si>
    <t>利用していない</t>
    <phoneticPr fontId="7"/>
  </si>
  <si>
    <t>利用している</t>
    <phoneticPr fontId="7"/>
  </si>
  <si>
    <t>チェック項目⑥　〔農場管理シート（８）〕を確認</t>
    <rPh sb="9" eb="11">
      <t>ノウジョウ</t>
    </rPh>
    <phoneticPr fontId="7"/>
  </si>
  <si>
    <t>放射線照射を行っているか。</t>
    <rPh sb="6" eb="7">
      <t>オコナ</t>
    </rPh>
    <phoneticPr fontId="7"/>
  </si>
  <si>
    <t>行っていない</t>
    <rPh sb="0" eb="1">
      <t>オコナ</t>
    </rPh>
    <phoneticPr fontId="7"/>
  </si>
  <si>
    <t>行っている</t>
    <rPh sb="0" eb="1">
      <t>オコナ</t>
    </rPh>
    <phoneticPr fontId="7"/>
  </si>
  <si>
    <t>自由記載欄（取組が適切に実施されているかどうかを判断できない場合、該当項目及びその理由を記載すること。）</t>
    <rPh sb="30" eb="32">
      <t>バアイ</t>
    </rPh>
    <rPh sb="33" eb="35">
      <t>ガイトウ</t>
    </rPh>
    <rPh sb="35" eb="37">
      <t>コウモク</t>
    </rPh>
    <rPh sb="37" eb="38">
      <t>オヨ</t>
    </rPh>
    <phoneticPr fontId="7"/>
  </si>
  <si>
    <t>上記記載事項に相違ありません。</t>
    <rPh sb="0" eb="2">
      <t>ジョウキ</t>
    </rPh>
    <rPh sb="2" eb="4">
      <t>キサイ</t>
    </rPh>
    <rPh sb="4" eb="6">
      <t>ジコウ</t>
    </rPh>
    <rPh sb="7" eb="9">
      <t>ソウイ</t>
    </rPh>
    <phoneticPr fontId="7"/>
  </si>
  <si>
    <t>現地確認を受けた農業者：</t>
    <rPh sb="0" eb="2">
      <t>ゲンチ</t>
    </rPh>
    <rPh sb="2" eb="4">
      <t>カクニン</t>
    </rPh>
    <rPh sb="5" eb="6">
      <t>ウ</t>
    </rPh>
    <rPh sb="8" eb="11">
      <t>ノウギョウシャ</t>
    </rPh>
    <phoneticPr fontId="7"/>
  </si>
  <si>
    <t>現地確認を実施した者：</t>
    <rPh sb="0" eb="2">
      <t>ゲンチ</t>
    </rPh>
    <rPh sb="2" eb="4">
      <t>カクニン</t>
    </rPh>
    <rPh sb="5" eb="7">
      <t>ジッシ</t>
    </rPh>
    <rPh sb="9" eb="10">
      <t>シャ</t>
    </rPh>
    <phoneticPr fontId="7"/>
  </si>
  <si>
    <t>（共通様式第１号）</t>
    <phoneticPr fontId="7"/>
  </si>
  <si>
    <t>多面的機能発揮促進事業に関する計画の認定の申請について</t>
    <phoneticPr fontId="7"/>
  </si>
  <si>
    <t>　このことについて、農業の有する多面的機能の発揮の促進に関する法律（平成26年法律第78号）第７条第１項の規定に基づき、下記関係書類を添えて認定を申請する。</t>
    <phoneticPr fontId="7"/>
  </si>
  <si>
    <t>１</t>
    <phoneticPr fontId="4"/>
  </si>
  <si>
    <t>事業計画</t>
    <phoneticPr fontId="4"/>
  </si>
  <si>
    <t>２</t>
    <phoneticPr fontId="4"/>
  </si>
  <si>
    <t>農業の有する多面的機能の発揮の促進に関する活動計画書</t>
    <phoneticPr fontId="4"/>
  </si>
  <si>
    <t>１号事業（多面的機能支払交付金）</t>
    <phoneticPr fontId="4"/>
  </si>
  <si>
    <t>２号事業（中山間地域等直接支払交付金）</t>
    <phoneticPr fontId="4"/>
  </si>
  <si>
    <t>３号事業（環境保全型農業直接支払交付金）</t>
    <phoneticPr fontId="4"/>
  </si>
  <si>
    <t>３</t>
    <phoneticPr fontId="4"/>
  </si>
  <si>
    <t>その他</t>
    <phoneticPr fontId="4"/>
  </si>
  <si>
    <t>都道府県の同意書の写し（都道府県営土地改良施設の管理）</t>
    <phoneticPr fontId="4"/>
  </si>
  <si>
    <t>（共通様式第２号）</t>
    <phoneticPr fontId="7"/>
  </si>
  <si>
    <t>多面的機能発揮促進事業に関する計画</t>
    <rPh sb="9" eb="11">
      <t>ジギョウ</t>
    </rPh>
    <phoneticPr fontId="34"/>
  </si>
  <si>
    <t>１ 多面的機能発揮促進事業の目標</t>
    <phoneticPr fontId="34"/>
  </si>
  <si>
    <t>１．現況</t>
    <rPh sb="2" eb="4">
      <t>ゲンキョウ</t>
    </rPh>
    <phoneticPr fontId="34"/>
  </si>
  <si>
    <t>２．目標</t>
    <rPh sb="2" eb="4">
      <t>モクヒョウ</t>
    </rPh>
    <phoneticPr fontId="34"/>
  </si>
  <si>
    <t>２ 多面的機能発揮促進事業の内容</t>
    <phoneticPr fontId="34"/>
  </si>
  <si>
    <t>　（１）多面的機能発揮促進事業の種類及び実施区域</t>
    <phoneticPr fontId="34"/>
  </si>
  <si>
    <t>　　① 種類（実施するものに○を付すこと。）</t>
    <phoneticPr fontId="34"/>
  </si>
  <si>
    <r>
      <t>１号事業</t>
    </r>
    <r>
      <rPr>
        <sz val="12"/>
        <color indexed="8"/>
        <rFont val="ＭＳ ゴシック"/>
        <family val="3"/>
        <charset val="128"/>
      </rPr>
      <t>（多面的機能支払交付金）</t>
    </r>
    <phoneticPr fontId="34"/>
  </si>
  <si>
    <t>法第３条第３項第１号イに掲げる施設の維持その他の主として当該施設の機能の保持を図る活動（以下「イの活動」という。）
（農地維持支払交付金）</t>
    <rPh sb="0" eb="1">
      <t>ホウ</t>
    </rPh>
    <rPh sb="1" eb="2">
      <t>ダイ</t>
    </rPh>
    <rPh sb="3" eb="4">
      <t>ジョウ</t>
    </rPh>
    <rPh sb="4" eb="5">
      <t>ダイ</t>
    </rPh>
    <rPh sb="6" eb="7">
      <t>コウ</t>
    </rPh>
    <rPh sb="7" eb="8">
      <t>ダイ</t>
    </rPh>
    <rPh sb="9" eb="10">
      <t>ゴウ</t>
    </rPh>
    <rPh sb="12" eb="13">
      <t>カカ</t>
    </rPh>
    <rPh sb="15" eb="17">
      <t>シセツ</t>
    </rPh>
    <rPh sb="18" eb="20">
      <t>イジ</t>
    </rPh>
    <rPh sb="22" eb="23">
      <t>タ</t>
    </rPh>
    <rPh sb="24" eb="25">
      <t>シュ</t>
    </rPh>
    <rPh sb="28" eb="30">
      <t>トウガイ</t>
    </rPh>
    <rPh sb="30" eb="32">
      <t>シセツ</t>
    </rPh>
    <rPh sb="33" eb="35">
      <t>キノウ</t>
    </rPh>
    <rPh sb="36" eb="38">
      <t>ホジ</t>
    </rPh>
    <rPh sb="39" eb="40">
      <t>ハカ</t>
    </rPh>
    <rPh sb="41" eb="43">
      <t>カツドウ</t>
    </rPh>
    <rPh sb="44" eb="46">
      <t>イカ</t>
    </rPh>
    <rPh sb="49" eb="51">
      <t>カツドウ</t>
    </rPh>
    <rPh sb="59" eb="61">
      <t>ノウチ</t>
    </rPh>
    <rPh sb="61" eb="63">
      <t>イジ</t>
    </rPh>
    <rPh sb="63" eb="65">
      <t>シハライ</t>
    </rPh>
    <rPh sb="65" eb="68">
      <t>コウフキン</t>
    </rPh>
    <phoneticPr fontId="34"/>
  </si>
  <si>
    <t>法第３条第３項第１号ロに掲げる施設の改良その他の主として当該施設の機能の増進を図る活動（以下「ロの活動」という。）
（資源向上支払交付金）</t>
    <phoneticPr fontId="34"/>
  </si>
  <si>
    <r>
      <t>２号事業</t>
    </r>
    <r>
      <rPr>
        <sz val="12"/>
        <color indexed="8"/>
        <rFont val="ＭＳ ゴシック"/>
        <family val="3"/>
        <charset val="128"/>
      </rPr>
      <t>（中山間地域等直接支払交付金）</t>
    </r>
    <phoneticPr fontId="34"/>
  </si>
  <si>
    <r>
      <t>３号事業</t>
    </r>
    <r>
      <rPr>
        <sz val="12"/>
        <color indexed="8"/>
        <rFont val="ＭＳ ゴシック"/>
        <family val="3"/>
        <charset val="128"/>
      </rPr>
      <t>（環境保全型農業直接支払交付金）</t>
    </r>
    <phoneticPr fontId="34"/>
  </si>
  <si>
    <r>
      <t>４号事業</t>
    </r>
    <r>
      <rPr>
        <sz val="12"/>
        <color indexed="8"/>
        <rFont val="ＭＳ ゴシック"/>
        <family val="3"/>
        <charset val="128"/>
      </rPr>
      <t>（その他農業の有する多面的機能の発揮の促進に資する事業）</t>
    </r>
    <phoneticPr fontId="34"/>
  </si>
  <si>
    <t>　　② 実施区域</t>
    <phoneticPr fontId="34"/>
  </si>
  <si>
    <t>　（２）活動の内容等</t>
    <rPh sb="4" eb="6">
      <t>カツドウ</t>
    </rPh>
    <rPh sb="7" eb="9">
      <t>ナイヨウ</t>
    </rPh>
    <rPh sb="9" eb="10">
      <t>トウ</t>
    </rPh>
    <phoneticPr fontId="34"/>
  </si>
  <si>
    <t>　　① １号事業</t>
    <rPh sb="5" eb="6">
      <t>ゴウ</t>
    </rPh>
    <rPh sb="6" eb="8">
      <t>ジギョウ</t>
    </rPh>
    <phoneticPr fontId="34"/>
  </si>
  <si>
    <t xml:space="preserve">  　 １）事業に係る施設の所在及び施設の種類、活動の別</t>
    <rPh sb="6" eb="8">
      <t>ジギョウ</t>
    </rPh>
    <rPh sb="9" eb="10">
      <t>カカ</t>
    </rPh>
    <rPh sb="11" eb="13">
      <t>シセツ</t>
    </rPh>
    <rPh sb="14" eb="16">
      <t>ショザイ</t>
    </rPh>
    <rPh sb="16" eb="17">
      <t>オヨ</t>
    </rPh>
    <rPh sb="18" eb="20">
      <t>シセツ</t>
    </rPh>
    <rPh sb="21" eb="23">
      <t>シュルイ</t>
    </rPh>
    <rPh sb="24" eb="26">
      <t>カツドウ</t>
    </rPh>
    <rPh sb="27" eb="28">
      <t>ベツ</t>
    </rPh>
    <phoneticPr fontId="34"/>
  </si>
  <si>
    <t xml:space="preserve">  　 ２）活動の内容</t>
    <rPh sb="6" eb="8">
      <t>カツドウ</t>
    </rPh>
    <rPh sb="9" eb="11">
      <t>ナイヨウ</t>
    </rPh>
    <phoneticPr fontId="34"/>
  </si>
  <si>
    <t xml:space="preserve">  　 　イ　イの活動</t>
    <rPh sb="9" eb="11">
      <t>カツドウ</t>
    </rPh>
    <phoneticPr fontId="34"/>
  </si>
  <si>
    <t xml:space="preserve">  　 　ロ　ロの活動</t>
    <phoneticPr fontId="34"/>
  </si>
  <si>
    <t>　　②２号事業</t>
    <rPh sb="4" eb="5">
      <t>ゴウ</t>
    </rPh>
    <rPh sb="5" eb="7">
      <t>ジギョウ</t>
    </rPh>
    <phoneticPr fontId="34"/>
  </si>
  <si>
    <t xml:space="preserve">  　 １）農業生産活動の内容</t>
    <rPh sb="6" eb="8">
      <t>ノウギョウ</t>
    </rPh>
    <rPh sb="8" eb="10">
      <t>セイサン</t>
    </rPh>
    <rPh sb="10" eb="12">
      <t>カツドウ</t>
    </rPh>
    <rPh sb="13" eb="15">
      <t>ナイヨウ</t>
    </rPh>
    <phoneticPr fontId="34"/>
  </si>
  <si>
    <t xml:space="preserve">  　 ２）農業生産活動の継続的な実施を推進するための活動</t>
    <rPh sb="6" eb="8">
      <t>ノウギョウ</t>
    </rPh>
    <rPh sb="8" eb="10">
      <t>セイサン</t>
    </rPh>
    <rPh sb="10" eb="12">
      <t>カツドウ</t>
    </rPh>
    <rPh sb="13" eb="15">
      <t>ケイゾク</t>
    </rPh>
    <rPh sb="15" eb="16">
      <t>テキ</t>
    </rPh>
    <rPh sb="17" eb="19">
      <t>ジッシ</t>
    </rPh>
    <rPh sb="20" eb="22">
      <t>スイシン</t>
    </rPh>
    <rPh sb="27" eb="29">
      <t>カツドウ</t>
    </rPh>
    <phoneticPr fontId="34"/>
  </si>
  <si>
    <t>　　③３号事業</t>
    <phoneticPr fontId="34"/>
  </si>
  <si>
    <t xml:space="preserve">  　 １） 自然環境の保全に資する農業の生産方式の内容</t>
    <rPh sb="7" eb="9">
      <t>シゼン</t>
    </rPh>
    <rPh sb="9" eb="11">
      <t>カンキョウ</t>
    </rPh>
    <rPh sb="12" eb="14">
      <t>ホゼン</t>
    </rPh>
    <rPh sb="15" eb="16">
      <t>シ</t>
    </rPh>
    <rPh sb="18" eb="20">
      <t>ノウギョウ</t>
    </rPh>
    <rPh sb="21" eb="23">
      <t>セイサン</t>
    </rPh>
    <rPh sb="23" eb="25">
      <t>ホウシキ</t>
    </rPh>
    <rPh sb="26" eb="28">
      <t>ナイヨウ</t>
    </rPh>
    <phoneticPr fontId="34"/>
  </si>
  <si>
    <t xml:space="preserve">  　 ２） 1)の生産方式を導入した農業生産活動の実施を推進するための活動の内容</t>
    <rPh sb="10" eb="12">
      <t>セイサン</t>
    </rPh>
    <rPh sb="12" eb="14">
      <t>ホウシキ</t>
    </rPh>
    <rPh sb="15" eb="17">
      <t>ドウニュウ</t>
    </rPh>
    <rPh sb="19" eb="21">
      <t>ノウギョウ</t>
    </rPh>
    <rPh sb="21" eb="23">
      <t>セイサン</t>
    </rPh>
    <rPh sb="23" eb="25">
      <t>カツドウ</t>
    </rPh>
    <rPh sb="26" eb="28">
      <t>ジッシ</t>
    </rPh>
    <rPh sb="29" eb="31">
      <t>スイシン</t>
    </rPh>
    <rPh sb="36" eb="38">
      <t>カツドウ</t>
    </rPh>
    <rPh sb="39" eb="41">
      <t>ナイヨウ</t>
    </rPh>
    <phoneticPr fontId="34"/>
  </si>
  <si>
    <t>３ 多面的機能発揮促進事業の実施期間</t>
  </si>
  <si>
    <t>４ 農業者団体等の構成員に係る事項</t>
  </si>
  <si>
    <t>＜施行注意＞</t>
    <phoneticPr fontId="7"/>
  </si>
  <si>
    <t>　記入内容が共通様式第３号と同様の場合は、「２(1)② 実施区域」、「２(2) ③ 1) 自然環境の保全に資する農業の生産方式の内容」、「２(2) ③ 2) 1)の生産方式を導入した農業生産活動の実施を推進するための活動の内容」、「３ 多面的機能発揮促進事業の実施期間」及び「４ 農業者団体等の構成員に係る事項」の記入を省略することができる。</t>
    <phoneticPr fontId="7"/>
  </si>
  <si>
    <t>（共通様式第３号）</t>
    <rPh sb="1" eb="3">
      <t>キョウツウ</t>
    </rPh>
    <rPh sb="3" eb="5">
      <t>ヨウシキ</t>
    </rPh>
    <rPh sb="5" eb="6">
      <t>ダイ</t>
    </rPh>
    <rPh sb="7" eb="8">
      <t>ゴウ</t>
    </rPh>
    <phoneticPr fontId="7"/>
  </si>
  <si>
    <t>年　　月　　日</t>
    <rPh sb="0" eb="1">
      <t>ネン</t>
    </rPh>
    <rPh sb="3" eb="4">
      <t>ガツ</t>
    </rPh>
    <rPh sb="6" eb="7">
      <t>ヒ</t>
    </rPh>
    <phoneticPr fontId="7"/>
  </si>
  <si>
    <t>農業の有する多面的機能の発揮の促進に関する活動計画書</t>
    <phoneticPr fontId="7"/>
  </si>
  <si>
    <t>（フリガナ）
組織名</t>
    <rPh sb="7" eb="9">
      <t>ソシキ</t>
    </rPh>
    <phoneticPr fontId="7"/>
  </si>
  <si>
    <t>　（　</t>
    <phoneticPr fontId="7"/>
  </si>
  <si>
    <t>　）</t>
    <phoneticPr fontId="7"/>
  </si>
  <si>
    <t>（フリガナ）
代表者氏名</t>
    <rPh sb="7" eb="10">
      <t>ダイヒョウシャ</t>
    </rPh>
    <rPh sb="10" eb="12">
      <t>シメイ</t>
    </rPh>
    <phoneticPr fontId="7"/>
  </si>
  <si>
    <t>　（</t>
    <phoneticPr fontId="7"/>
  </si>
  <si>
    <t>（フリガナ）
所在地</t>
    <rPh sb="7" eb="10">
      <t>ショザイチ</t>
    </rPh>
    <phoneticPr fontId="7"/>
  </si>
  <si>
    <t>Ⅰ．</t>
    <phoneticPr fontId="7"/>
  </si>
  <si>
    <t>地区の概要（共通）</t>
    <rPh sb="0" eb="2">
      <t>チク</t>
    </rPh>
    <rPh sb="3" eb="5">
      <t>ガイヨウ</t>
    </rPh>
    <rPh sb="6" eb="8">
      <t>キョウツウ</t>
    </rPh>
    <phoneticPr fontId="7"/>
  </si>
  <si>
    <t>＜活動の計画＞</t>
    <rPh sb="1" eb="3">
      <t>カツドウ</t>
    </rPh>
    <rPh sb="4" eb="6">
      <t>ケイカク</t>
    </rPh>
    <phoneticPr fontId="7"/>
  </si>
  <si>
    <t>Ⅱ．</t>
    <phoneticPr fontId="7"/>
  </si>
  <si>
    <t>１号事業（多面的機能支払）</t>
    <rPh sb="1" eb="2">
      <t>ゴウ</t>
    </rPh>
    <rPh sb="2" eb="4">
      <t>ジギョウ</t>
    </rPh>
    <rPh sb="5" eb="8">
      <t>タメンテキ</t>
    </rPh>
    <rPh sb="8" eb="10">
      <t>キノウ</t>
    </rPh>
    <rPh sb="10" eb="12">
      <t>シハライ</t>
    </rPh>
    <phoneticPr fontId="7"/>
  </si>
  <si>
    <t>別紙○</t>
    <rPh sb="0" eb="2">
      <t>ベッシ</t>
    </rPh>
    <phoneticPr fontId="7"/>
  </si>
  <si>
    <t>Ⅲ．</t>
    <phoneticPr fontId="7"/>
  </si>
  <si>
    <t>２号事業（中山間地域等直接支払）</t>
    <rPh sb="1" eb="2">
      <t>ゴウ</t>
    </rPh>
    <rPh sb="2" eb="4">
      <t>ジギョウ</t>
    </rPh>
    <rPh sb="5" eb="6">
      <t>ナカ</t>
    </rPh>
    <rPh sb="6" eb="8">
      <t>サンカン</t>
    </rPh>
    <rPh sb="8" eb="10">
      <t>チイキ</t>
    </rPh>
    <rPh sb="10" eb="11">
      <t>トウ</t>
    </rPh>
    <rPh sb="11" eb="13">
      <t>チョクセツ</t>
    </rPh>
    <rPh sb="13" eb="15">
      <t>シハライ</t>
    </rPh>
    <phoneticPr fontId="7"/>
  </si>
  <si>
    <t>Ⅳ．</t>
    <phoneticPr fontId="7"/>
  </si>
  <si>
    <t>３号事業（環境保全型農業直接支払）</t>
    <rPh sb="1" eb="2">
      <t>ゴウ</t>
    </rPh>
    <rPh sb="2" eb="4">
      <t>ジギョウ</t>
    </rPh>
    <rPh sb="5" eb="7">
      <t>カンキョウ</t>
    </rPh>
    <rPh sb="7" eb="9">
      <t>ホゼン</t>
    </rPh>
    <rPh sb="9" eb="10">
      <t>カタ</t>
    </rPh>
    <rPh sb="10" eb="12">
      <t>ノウギョウ</t>
    </rPh>
    <rPh sb="12" eb="14">
      <t>チョクセツ</t>
    </rPh>
    <rPh sb="14" eb="16">
      <t>シハライ</t>
    </rPh>
    <phoneticPr fontId="7"/>
  </si>
  <si>
    <t>Ⅴ．</t>
    <phoneticPr fontId="7"/>
  </si>
  <si>
    <t>その他多面的機能の発揮の促進に資する事業に係る計画書</t>
    <rPh sb="2" eb="3">
      <t>ホカ</t>
    </rPh>
    <rPh sb="3" eb="6">
      <t>タメンテキ</t>
    </rPh>
    <rPh sb="6" eb="8">
      <t>キノウ</t>
    </rPh>
    <rPh sb="9" eb="11">
      <t>ハッキ</t>
    </rPh>
    <rPh sb="12" eb="14">
      <t>ソクシン</t>
    </rPh>
    <rPh sb="15" eb="16">
      <t>シ</t>
    </rPh>
    <rPh sb="18" eb="20">
      <t>ジギョウ</t>
    </rPh>
    <rPh sb="21" eb="22">
      <t>カカ</t>
    </rPh>
    <rPh sb="23" eb="26">
      <t>ケイカクショ</t>
    </rPh>
    <phoneticPr fontId="7"/>
  </si>
  <si>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7"/>
  </si>
  <si>
    <t>＜施行注意＞</t>
    <rPh sb="1" eb="3">
      <t>セコウ</t>
    </rPh>
    <rPh sb="3" eb="5">
      <t>チュウイ</t>
    </rPh>
    <phoneticPr fontId="7"/>
  </si>
  <si>
    <t>　提出の際に（　）内は、多面的機能支払に係る活動計画書、中山間地域等直接支払に係る集落協定、　環境保全型農業直接支払に係る営農活動計画書のうち該当する活動の計画書もしくは協定を記載すること。</t>
    <rPh sb="1" eb="3">
      <t>テイシュツ</t>
    </rPh>
    <rPh sb="4" eb="5">
      <t>サイ</t>
    </rPh>
    <rPh sb="9" eb="10">
      <t>ナイ</t>
    </rPh>
    <rPh sb="71" eb="73">
      <t>ガイトウ</t>
    </rPh>
    <rPh sb="75" eb="77">
      <t>カツドウ</t>
    </rPh>
    <rPh sb="78" eb="80">
      <t>ケイカク</t>
    </rPh>
    <rPh sb="80" eb="81">
      <t>ショ</t>
    </rPh>
    <rPh sb="85" eb="87">
      <t>キョウテイ</t>
    </rPh>
    <rPh sb="88" eb="90">
      <t>キサイ</t>
    </rPh>
    <phoneticPr fontId="7"/>
  </si>
  <si>
    <t>Ⅰ．地区の概要</t>
    <rPh sb="2" eb="4">
      <t>チク</t>
    </rPh>
    <rPh sb="5" eb="7">
      <t>ガイヨウ</t>
    </rPh>
    <phoneticPr fontId="7"/>
  </si>
  <si>
    <t>（注）　以下、（多面的機能支払、中山間地域等直接支払、環境保全型農業直接支払）をそれぞれ（多面支払、中山間直払、環境直払）と一部で表示</t>
    <rPh sb="1" eb="2">
      <t>チュウ</t>
    </rPh>
    <rPh sb="27" eb="29">
      <t>カンキョウ</t>
    </rPh>
    <rPh sb="29" eb="32">
      <t>ホゼンガタ</t>
    </rPh>
    <rPh sb="32" eb="34">
      <t>ノウギョウ</t>
    </rPh>
    <rPh sb="34" eb="36">
      <t>チョクセツ</t>
    </rPh>
    <rPh sb="36" eb="38">
      <t>シハライ</t>
    </rPh>
    <rPh sb="56" eb="58">
      <t>カンキョウ</t>
    </rPh>
    <rPh sb="58" eb="60">
      <t>チョクバライ</t>
    </rPh>
    <rPh sb="62" eb="64">
      <t>イチブ</t>
    </rPh>
    <phoneticPr fontId="7"/>
  </si>
  <si>
    <t>　１．活動期間</t>
    <rPh sb="3" eb="5">
      <t>カツドウ</t>
    </rPh>
    <rPh sb="5" eb="7">
      <t>キカン</t>
    </rPh>
    <phoneticPr fontId="7"/>
  </si>
  <si>
    <r>
      <t>活動開始年度</t>
    </r>
    <r>
      <rPr>
        <sz val="20"/>
        <color indexed="8"/>
        <rFont val="ＭＳ Ｐゴシック"/>
        <family val="3"/>
        <charset val="128"/>
      </rPr>
      <t xml:space="preserve">
（計画認定年度）</t>
    </r>
    <rPh sb="0" eb="2">
      <t>カツドウ</t>
    </rPh>
    <rPh sb="2" eb="4">
      <t>カイシ</t>
    </rPh>
    <rPh sb="4" eb="6">
      <t>ネンド</t>
    </rPh>
    <phoneticPr fontId="7"/>
  </si>
  <si>
    <t>活動終了年度</t>
    <rPh sb="0" eb="2">
      <t>カツドウ</t>
    </rPh>
    <rPh sb="2" eb="4">
      <t>シュウリョウ</t>
    </rPh>
    <rPh sb="4" eb="6">
      <t>ネンド</t>
    </rPh>
    <phoneticPr fontId="7"/>
  </si>
  <si>
    <t>交付金の
交付年数</t>
    <rPh sb="0" eb="3">
      <t>コウフキン</t>
    </rPh>
    <rPh sb="5" eb="7">
      <t>コウフ</t>
    </rPh>
    <rPh sb="7" eb="9">
      <t>ネンスウ</t>
    </rPh>
    <phoneticPr fontId="7"/>
  </si>
  <si>
    <t>計画変更</t>
    <rPh sb="0" eb="2">
      <t>ケイカク</t>
    </rPh>
    <rPh sb="2" eb="4">
      <t>ヘンコウ</t>
    </rPh>
    <phoneticPr fontId="7"/>
  </si>
  <si>
    <t>□</t>
    <phoneticPr fontId="7"/>
  </si>
  <si>
    <t>農地維持支払</t>
  </si>
  <si>
    <t xml:space="preserve">        　年度</t>
    <rPh sb="9" eb="11">
      <t>ネンド</t>
    </rPh>
    <phoneticPr fontId="7"/>
  </si>
  <si>
    <t>年</t>
    <rPh sb="0" eb="1">
      <t>ネン</t>
    </rPh>
    <phoneticPr fontId="7"/>
  </si>
  <si>
    <t>資源向上支払
（共同）</t>
    <rPh sb="0" eb="2">
      <t>シゲン</t>
    </rPh>
    <rPh sb="2" eb="4">
      <t>コウジョウ</t>
    </rPh>
    <rPh sb="4" eb="6">
      <t>シハライ</t>
    </rPh>
    <phoneticPr fontId="7"/>
  </si>
  <si>
    <t>資源向上支払
（長寿命化）</t>
    <rPh sb="0" eb="2">
      <t>シゲン</t>
    </rPh>
    <rPh sb="2" eb="4">
      <t>コウジョウ</t>
    </rPh>
    <rPh sb="4" eb="6">
      <t>シハライ</t>
    </rPh>
    <rPh sb="8" eb="12">
      <t>チョウジュミョウカ</t>
    </rPh>
    <phoneticPr fontId="7"/>
  </si>
  <si>
    <t>中山間地域等
直接支払</t>
    <phoneticPr fontId="7"/>
  </si>
  <si>
    <t>環境保全型農業
直接支払</t>
    <phoneticPr fontId="7"/>
  </si>
  <si>
    <t>年度</t>
    <phoneticPr fontId="7"/>
  </si>
  <si>
    <t>　２．実施区域内の農用地、施設</t>
    <rPh sb="3" eb="5">
      <t>ジッシ</t>
    </rPh>
    <rPh sb="5" eb="8">
      <t>クイキナイ</t>
    </rPh>
    <rPh sb="9" eb="12">
      <t>ノウヨウチ</t>
    </rPh>
    <rPh sb="13" eb="15">
      <t>シセツ</t>
    </rPh>
    <phoneticPr fontId="7"/>
  </si>
  <si>
    <r>
      <t xml:space="preserve">協定農用地面積
又は認定農用地
</t>
    </r>
    <r>
      <rPr>
        <sz val="18"/>
        <color indexed="8"/>
        <rFont val="ＭＳ Ｐゴシック"/>
        <family val="3"/>
        <charset val="128"/>
      </rPr>
      <t>※１</t>
    </r>
    <rPh sb="0" eb="2">
      <t>キョウテイ</t>
    </rPh>
    <rPh sb="2" eb="4">
      <t>ノウヨウ</t>
    </rPh>
    <rPh sb="4" eb="5">
      <t>チ</t>
    </rPh>
    <rPh sb="5" eb="7">
      <t>メンセキ</t>
    </rPh>
    <rPh sb="8" eb="9">
      <t>マタ</t>
    </rPh>
    <rPh sb="10" eb="12">
      <t>ニンテイ</t>
    </rPh>
    <rPh sb="12" eb="15">
      <t>ノウヨウチ</t>
    </rPh>
    <phoneticPr fontId="7"/>
  </si>
  <si>
    <t>計</t>
    <rPh sb="0" eb="1">
      <t>ケイ</t>
    </rPh>
    <phoneticPr fontId="7"/>
  </si>
  <si>
    <t>年当たり
交付金額
上限</t>
    <rPh sb="0" eb="1">
      <t>ネン</t>
    </rPh>
    <rPh sb="1" eb="2">
      <t>ア</t>
    </rPh>
    <rPh sb="5" eb="8">
      <t>コウフキン</t>
    </rPh>
    <rPh sb="8" eb="9">
      <t>ガク</t>
    </rPh>
    <rPh sb="10" eb="12">
      <t>ジョウゲン</t>
    </rPh>
    <phoneticPr fontId="7"/>
  </si>
  <si>
    <r>
      <t>田</t>
    </r>
    <r>
      <rPr>
        <sz val="16"/>
        <color indexed="8"/>
        <rFont val="ＭＳ Ｐゴシック"/>
        <family val="3"/>
        <charset val="128"/>
      </rPr>
      <t xml:space="preserve">
</t>
    </r>
    <rPh sb="0" eb="1">
      <t>タ</t>
    </rPh>
    <phoneticPr fontId="7"/>
  </si>
  <si>
    <t xml:space="preserve">畑
</t>
    <rPh sb="0" eb="1">
      <t>ハタケ</t>
    </rPh>
    <phoneticPr fontId="7"/>
  </si>
  <si>
    <t xml:space="preserve">草地
</t>
    <rPh sb="0" eb="2">
      <t>クサチ</t>
    </rPh>
    <phoneticPr fontId="7"/>
  </si>
  <si>
    <t xml:space="preserve">採草放牧地
</t>
    <rPh sb="0" eb="2">
      <t>サイソウ</t>
    </rPh>
    <rPh sb="2" eb="5">
      <t>ホウボクチ</t>
    </rPh>
    <phoneticPr fontId="7"/>
  </si>
  <si>
    <t>多面支払</t>
    <phoneticPr fontId="7"/>
  </si>
  <si>
    <t>a</t>
    <phoneticPr fontId="7"/>
  </si>
  <si>
    <t>円</t>
    <rPh sb="0" eb="1">
      <t>エン</t>
    </rPh>
    <phoneticPr fontId="7"/>
  </si>
  <si>
    <t>中山間直払</t>
    <rPh sb="0" eb="1">
      <t>チュウ</t>
    </rPh>
    <phoneticPr fontId="7"/>
  </si>
  <si>
    <t>傾斜</t>
    <rPh sb="0" eb="2">
      <t>ケイシャ</t>
    </rPh>
    <phoneticPr fontId="7"/>
  </si>
  <si>
    <t>取組
面積</t>
    <rPh sb="0" eb="2">
      <t>トリクミ</t>
    </rPh>
    <rPh sb="3" eb="5">
      <t>メンセキ</t>
    </rPh>
    <phoneticPr fontId="7"/>
  </si>
  <si>
    <r>
      <t xml:space="preserve">環境直払 </t>
    </r>
    <r>
      <rPr>
        <sz val="18"/>
        <color indexed="8"/>
        <rFont val="ＭＳ Ｐゴシック"/>
        <family val="3"/>
        <charset val="128"/>
      </rPr>
      <t>※２</t>
    </r>
    <rPh sb="0" eb="2">
      <t>カンキョウ</t>
    </rPh>
    <rPh sb="2" eb="4">
      <t>チョクバライ</t>
    </rPh>
    <phoneticPr fontId="7"/>
  </si>
  <si>
    <t>※１</t>
    <phoneticPr fontId="7"/>
  </si>
  <si>
    <t>多面支払の認定農用地は、集落が管理する農用地を記載する。</t>
    <rPh sb="0" eb="2">
      <t>タメン</t>
    </rPh>
    <rPh sb="2" eb="4">
      <t>シハライ</t>
    </rPh>
    <rPh sb="5" eb="7">
      <t>ニンテイ</t>
    </rPh>
    <rPh sb="7" eb="10">
      <t>ノウヨウチ</t>
    </rPh>
    <rPh sb="12" eb="14">
      <t>シュウラク</t>
    </rPh>
    <rPh sb="15" eb="17">
      <t>カンリ</t>
    </rPh>
    <rPh sb="19" eb="22">
      <t>ノウヨウチ</t>
    </rPh>
    <rPh sb="23" eb="25">
      <t>キサイ</t>
    </rPh>
    <phoneticPr fontId="7"/>
  </si>
  <si>
    <t>※２</t>
    <phoneticPr fontId="7"/>
  </si>
  <si>
    <t>環境保全型農業直接支払に取り組む場合は、Ⅳの４の交付金額の取組面積の合計及び年当たり交付金額上限の合計を記載するものとする。</t>
    <rPh sb="52" eb="54">
      <t>キサイ</t>
    </rPh>
    <phoneticPr fontId="7"/>
  </si>
  <si>
    <t>農業用施設
（多面支払）</t>
    <rPh sb="0" eb="3">
      <t>ノウギョウヨウ</t>
    </rPh>
    <rPh sb="3" eb="5">
      <t>シセツ</t>
    </rPh>
    <rPh sb="7" eb="9">
      <t>タメン</t>
    </rPh>
    <rPh sb="9" eb="11">
      <t>シハライ</t>
    </rPh>
    <rPh sb="10" eb="11">
      <t>バライ</t>
    </rPh>
    <phoneticPr fontId="7"/>
  </si>
  <si>
    <t>水路</t>
    <rPh sb="0" eb="2">
      <t>スイロ</t>
    </rPh>
    <phoneticPr fontId="7"/>
  </si>
  <si>
    <t>農道</t>
    <rPh sb="0" eb="2">
      <t>ノウドウ</t>
    </rPh>
    <phoneticPr fontId="7"/>
  </si>
  <si>
    <t>ため池</t>
    <rPh sb="2" eb="3">
      <t>イケ</t>
    </rPh>
    <phoneticPr fontId="7"/>
  </si>
  <si>
    <t>km</t>
    <phoneticPr fontId="7"/>
  </si>
  <si>
    <t>箇所</t>
    <rPh sb="0" eb="2">
      <t>カショ</t>
    </rPh>
    <phoneticPr fontId="7"/>
  </si>
  <si>
    <t>うち、施設の長寿命化の対象施設</t>
    <rPh sb="11" eb="13">
      <t>タイショウ</t>
    </rPh>
    <rPh sb="13" eb="15">
      <t>シセツ</t>
    </rPh>
    <phoneticPr fontId="7"/>
  </si>
  <si>
    <t xml:space="preserve">  </t>
    <phoneticPr fontId="7"/>
  </si>
  <si>
    <t>　３．実施区域位置図</t>
    <rPh sb="3" eb="5">
      <t>ジッシ</t>
    </rPh>
    <rPh sb="5" eb="7">
      <t>クイキ</t>
    </rPh>
    <rPh sb="7" eb="9">
      <t>イチ</t>
    </rPh>
    <rPh sb="9" eb="10">
      <t>ズ</t>
    </rPh>
    <phoneticPr fontId="7"/>
  </si>
  <si>
    <t>別添１「実施区域位置図」のとおり　</t>
    <rPh sb="0" eb="2">
      <t>ベッテン</t>
    </rPh>
    <rPh sb="4" eb="6">
      <t>ジッシ</t>
    </rPh>
    <rPh sb="6" eb="8">
      <t>クイキ</t>
    </rPh>
    <rPh sb="8" eb="10">
      <t>イチ</t>
    </rPh>
    <rPh sb="10" eb="11">
      <t>ズ</t>
    </rPh>
    <phoneticPr fontId="7"/>
  </si>
  <si>
    <t>　４．組織構成員一覧</t>
    <rPh sb="3" eb="5">
      <t>ソシキ</t>
    </rPh>
    <rPh sb="5" eb="8">
      <t>コウセイイン</t>
    </rPh>
    <rPh sb="8" eb="10">
      <t>イチラン</t>
    </rPh>
    <phoneticPr fontId="7"/>
  </si>
  <si>
    <t>別添２「構成員一覧」のとおり</t>
    <rPh sb="0" eb="2">
      <t>ベッテン</t>
    </rPh>
    <phoneticPr fontId="7"/>
  </si>
  <si>
    <t>※</t>
    <phoneticPr fontId="7"/>
  </si>
  <si>
    <t>多面支払のみに取り組む場合は、多面的機能支払交付金実施要領（平成26年４月１日付け25農振2255号）別記6-1に係る「参加同意書」に代えることができる。</t>
    <phoneticPr fontId="7"/>
  </si>
  <si>
    <t>　５．多面的機能支払と中山間地域等直接支払交付金との重複面積</t>
    <rPh sb="3" eb="6">
      <t>タメンテキ</t>
    </rPh>
    <rPh sb="6" eb="8">
      <t>キノウ</t>
    </rPh>
    <rPh sb="8" eb="10">
      <t>シハライ</t>
    </rPh>
    <rPh sb="11" eb="12">
      <t>ナカ</t>
    </rPh>
    <rPh sb="12" eb="14">
      <t>サンカン</t>
    </rPh>
    <rPh sb="14" eb="16">
      <t>チイキ</t>
    </rPh>
    <rPh sb="16" eb="17">
      <t>トウ</t>
    </rPh>
    <rPh sb="17" eb="19">
      <t>チョクセツ</t>
    </rPh>
    <rPh sb="19" eb="21">
      <t>シハライ</t>
    </rPh>
    <rPh sb="21" eb="24">
      <t>コウフキン</t>
    </rPh>
    <rPh sb="26" eb="28">
      <t>チョウフク</t>
    </rPh>
    <rPh sb="28" eb="30">
      <t>メンセキ</t>
    </rPh>
    <phoneticPr fontId="7"/>
  </si>
  <si>
    <r>
      <t xml:space="preserve">重複面積
</t>
    </r>
    <r>
      <rPr>
        <sz val="20"/>
        <color indexed="8"/>
        <rFont val="ＭＳ Ｐゴシック"/>
        <family val="3"/>
        <charset val="128"/>
      </rPr>
      <t>（多面支払・中山間直接支払）</t>
    </r>
    <rPh sb="0" eb="2">
      <t>チョウフク</t>
    </rPh>
    <rPh sb="2" eb="4">
      <t>メンセキ</t>
    </rPh>
    <rPh sb="6" eb="8">
      <t>タメン</t>
    </rPh>
    <rPh sb="8" eb="10">
      <t>シハライ</t>
    </rPh>
    <rPh sb="11" eb="14">
      <t>チュウサンカン</t>
    </rPh>
    <rPh sb="14" eb="16">
      <t>チョクセツ</t>
    </rPh>
    <rPh sb="16" eb="18">
      <t>シハライ</t>
    </rPh>
    <phoneticPr fontId="7"/>
  </si>
  <si>
    <t>多面支払の活動計画書及び中山間直払の集落協定に位置づけられている施設等については、多面支払の活動組織により活動を実施し、また、多面支払の交付金を充てることとする。</t>
    <rPh sb="2" eb="4">
      <t>シハライ</t>
    </rPh>
    <rPh sb="5" eb="7">
      <t>カツドウ</t>
    </rPh>
    <rPh sb="7" eb="10">
      <t>ケイカクショ</t>
    </rPh>
    <rPh sb="10" eb="11">
      <t>オヨ</t>
    </rPh>
    <rPh sb="12" eb="17">
      <t>チュウサンカンチョクバライ</t>
    </rPh>
    <rPh sb="18" eb="20">
      <t>シュウラク</t>
    </rPh>
    <rPh sb="20" eb="22">
      <t>キョウテイ</t>
    </rPh>
    <rPh sb="23" eb="25">
      <t>イチ</t>
    </rPh>
    <rPh sb="32" eb="34">
      <t>シセツ</t>
    </rPh>
    <rPh sb="34" eb="35">
      <t>トウ</t>
    </rPh>
    <rPh sb="46" eb="48">
      <t>カツドウ</t>
    </rPh>
    <rPh sb="48" eb="50">
      <t>ソシキ</t>
    </rPh>
    <rPh sb="53" eb="55">
      <t>カツドウ</t>
    </rPh>
    <rPh sb="56" eb="58">
      <t>ジッシ</t>
    </rPh>
    <rPh sb="63" eb="65">
      <t>タメン</t>
    </rPh>
    <rPh sb="65" eb="67">
      <t>シハライ</t>
    </rPh>
    <rPh sb="68" eb="71">
      <t>コウフキン</t>
    </rPh>
    <rPh sb="72" eb="73">
      <t>ア</t>
    </rPh>
    <phoneticPr fontId="7"/>
  </si>
  <si>
    <t>計画書の変更の際には、容易に比較対照できるよう変更部分を二段書きとし、変更前を（　）書で上段に記載するものとする。</t>
    <rPh sb="0" eb="3">
      <t>ケイカクショ</t>
    </rPh>
    <rPh sb="4" eb="6">
      <t>ヘンコウ</t>
    </rPh>
    <rPh sb="7" eb="8">
      <t>サイ</t>
    </rPh>
    <rPh sb="11" eb="13">
      <t>ヨウイ</t>
    </rPh>
    <rPh sb="14" eb="16">
      <t>ヒカク</t>
    </rPh>
    <rPh sb="16" eb="18">
      <t>タイショウ</t>
    </rPh>
    <rPh sb="23" eb="25">
      <t>ヘンコウ</t>
    </rPh>
    <rPh sb="25" eb="27">
      <t>ブブン</t>
    </rPh>
    <rPh sb="28" eb="29">
      <t>2</t>
    </rPh>
    <rPh sb="29" eb="30">
      <t>ダン</t>
    </rPh>
    <rPh sb="30" eb="31">
      <t>ガ</t>
    </rPh>
    <rPh sb="35" eb="38">
      <t>ヘンコウマエ</t>
    </rPh>
    <rPh sb="42" eb="43">
      <t>カ</t>
    </rPh>
    <rPh sb="44" eb="46">
      <t>ジョウダン</t>
    </rPh>
    <rPh sb="47" eb="49">
      <t>キサイ</t>
    </rPh>
    <phoneticPr fontId="7"/>
  </si>
  <si>
    <t>（別添１）</t>
    <rPh sb="1" eb="3">
      <t>ベッテン</t>
    </rPh>
    <phoneticPr fontId="7"/>
  </si>
  <si>
    <t>実施区域位置図</t>
    <rPh sb="0" eb="2">
      <t>ジッシ</t>
    </rPh>
    <rPh sb="2" eb="4">
      <t>クイキ</t>
    </rPh>
    <rPh sb="4" eb="7">
      <t>イチズ</t>
    </rPh>
    <phoneticPr fontId="7"/>
  </si>
  <si>
    <t>組織名称：</t>
    <phoneticPr fontId="7"/>
  </si>
  <si>
    <t>１号事業（多面支払）</t>
    <rPh sb="7" eb="9">
      <t>シハライ</t>
    </rPh>
    <phoneticPr fontId="7"/>
  </si>
  <si>
    <t>２号事業（中山間直払）</t>
    <phoneticPr fontId="7"/>
  </si>
  <si>
    <t>３号事業（環境直払）</t>
    <rPh sb="5" eb="7">
      <t>カンキョウ</t>
    </rPh>
    <rPh sb="7" eb="9">
      <t>チョクバライ</t>
    </rPh>
    <phoneticPr fontId="7"/>
  </si>
  <si>
    <t>別添２</t>
    <rPh sb="0" eb="2">
      <t>ベッテン</t>
    </rPh>
    <phoneticPr fontId="7"/>
  </si>
  <si>
    <t>役職名</t>
  </si>
  <si>
    <t>氏名
（代表者名、
団体名）</t>
    <rPh sb="0" eb="2">
      <t>シメイ</t>
    </rPh>
    <phoneticPr fontId="7"/>
  </si>
  <si>
    <t>住所</t>
  </si>
  <si>
    <t>多面的機能支払</t>
  </si>
  <si>
    <t>中山間地域等
直接支払</t>
    <rPh sb="0" eb="1">
      <t>チュウ</t>
    </rPh>
    <rPh sb="1" eb="3">
      <t>サンカン</t>
    </rPh>
    <rPh sb="3" eb="5">
      <t>チイキ</t>
    </rPh>
    <rPh sb="5" eb="6">
      <t>トウ</t>
    </rPh>
    <rPh sb="7" eb="9">
      <t>チョクセツ</t>
    </rPh>
    <rPh sb="9" eb="11">
      <t>シハライ</t>
    </rPh>
    <phoneticPr fontId="7"/>
  </si>
  <si>
    <t>環境保全型農業直接支払</t>
    <phoneticPr fontId="7"/>
  </si>
  <si>
    <t>分類番号</t>
    <rPh sb="0" eb="2">
      <t>ブンルイ</t>
    </rPh>
    <rPh sb="2" eb="4">
      <t>バンゴウ</t>
    </rPh>
    <phoneticPr fontId="7"/>
  </si>
  <si>
    <t>年齢分類記号</t>
    <phoneticPr fontId="7"/>
  </si>
  <si>
    <t>他の市町村で環境保全型農業直接支払を実施している場合は、その市町村名を全て記載</t>
    <rPh sb="0" eb="1">
      <t>ホカ</t>
    </rPh>
    <rPh sb="2" eb="5">
      <t>シチョウソン</t>
    </rPh>
    <rPh sb="6" eb="17">
      <t>カンキョウホゼンガタノウギョウチョクセツシハライ</t>
    </rPh>
    <rPh sb="18" eb="20">
      <t>ジッシ</t>
    </rPh>
    <rPh sb="24" eb="26">
      <t>バアイ</t>
    </rPh>
    <rPh sb="30" eb="33">
      <t>シチョウソン</t>
    </rPh>
    <rPh sb="33" eb="34">
      <t>メイ</t>
    </rPh>
    <rPh sb="35" eb="36">
      <t>スベ</t>
    </rPh>
    <rPh sb="37" eb="39">
      <t>キサイ</t>
    </rPh>
    <phoneticPr fontId="7"/>
  </si>
  <si>
    <t>注１：</t>
    <rPh sb="0" eb="1">
      <t>チュウ</t>
    </rPh>
    <phoneticPr fontId="7"/>
  </si>
  <si>
    <t>注２：</t>
    <rPh sb="0" eb="1">
      <t>チュウ</t>
    </rPh>
    <phoneticPr fontId="7"/>
  </si>
  <si>
    <t>多面的機能支払に取り組む場合は、「分類番号」を分類番号リストの１～１３から選択。</t>
    <rPh sb="0" eb="3">
      <t>タメンテキ</t>
    </rPh>
    <rPh sb="3" eb="5">
      <t>キノウ</t>
    </rPh>
    <rPh sb="5" eb="7">
      <t>シハライ</t>
    </rPh>
    <rPh sb="8" eb="9">
      <t>ト</t>
    </rPh>
    <rPh sb="10" eb="11">
      <t>ク</t>
    </rPh>
    <rPh sb="12" eb="14">
      <t>バアイ</t>
    </rPh>
    <rPh sb="17" eb="19">
      <t>ブンルイ</t>
    </rPh>
    <rPh sb="19" eb="21">
      <t>バンゴウ</t>
    </rPh>
    <rPh sb="23" eb="25">
      <t>ブンルイ</t>
    </rPh>
    <rPh sb="25" eb="27">
      <t>バンゴウ</t>
    </rPh>
    <rPh sb="37" eb="39">
      <t>センタク</t>
    </rPh>
    <phoneticPr fontId="7"/>
  </si>
  <si>
    <t>注３：</t>
    <rPh sb="0" eb="1">
      <t>チュウ</t>
    </rPh>
    <phoneticPr fontId="7"/>
  </si>
  <si>
    <t>「農業者」とは、協定に位置付けられている農用地において農業生産活動等（多面的機能支払においては、耕作又は養畜）を実施する農業者又は団体である。</t>
    <phoneticPr fontId="7"/>
  </si>
  <si>
    <t>注４：</t>
    <rPh sb="0" eb="1">
      <t>チュウ</t>
    </rPh>
    <phoneticPr fontId="7"/>
  </si>
  <si>
    <t>注５：</t>
    <rPh sb="0" eb="1">
      <t>チュウ</t>
    </rPh>
    <phoneticPr fontId="7"/>
  </si>
  <si>
    <t>他の市町村で環境保全型農業直接支払を実施している場合は、その市町村名を全て記載すること。</t>
    <rPh sb="35" eb="36">
      <t>スベ</t>
    </rPh>
    <phoneticPr fontId="7"/>
  </si>
  <si>
    <t>（別紙）</t>
    <rPh sb="1" eb="3">
      <t>ベッシ</t>
    </rPh>
    <phoneticPr fontId="7"/>
  </si>
  <si>
    <t>Ⅳ.３号事業（環境保全型農業直接支払）</t>
    <rPh sb="3" eb="4">
      <t>ゴウ</t>
    </rPh>
    <rPh sb="4" eb="6">
      <t>ジギョウ</t>
    </rPh>
    <rPh sb="7" eb="9">
      <t>カンキョウ</t>
    </rPh>
    <rPh sb="9" eb="11">
      <t>ホゼン</t>
    </rPh>
    <rPh sb="11" eb="12">
      <t>カタ</t>
    </rPh>
    <rPh sb="12" eb="14">
      <t>ノウギョウ</t>
    </rPh>
    <rPh sb="14" eb="16">
      <t>チョクセツ</t>
    </rPh>
    <rPh sb="16" eb="18">
      <t>シハライ</t>
    </rPh>
    <phoneticPr fontId="7"/>
  </si>
  <si>
    <t>１　自然環境の保全に資する農業の生産方式</t>
    <rPh sb="2" eb="4">
      <t>シゼン</t>
    </rPh>
    <rPh sb="4" eb="6">
      <t>カンキョウ</t>
    </rPh>
    <rPh sb="7" eb="9">
      <t>ホゼン</t>
    </rPh>
    <rPh sb="10" eb="11">
      <t>シ</t>
    </rPh>
    <rPh sb="13" eb="15">
      <t>ノウギョウ</t>
    </rPh>
    <rPh sb="16" eb="18">
      <t>セイサン</t>
    </rPh>
    <rPh sb="18" eb="20">
      <t>ホウシキ</t>
    </rPh>
    <phoneticPr fontId="7"/>
  </si>
  <si>
    <t>区域内の農地において以下の取組を行う。</t>
    <rPh sb="0" eb="3">
      <t>クイキナイ</t>
    </rPh>
    <rPh sb="4" eb="6">
      <t>ノウチ</t>
    </rPh>
    <rPh sb="10" eb="12">
      <t>イカ</t>
    </rPh>
    <rPh sb="13" eb="15">
      <t>トリクミ</t>
    </rPh>
    <rPh sb="16" eb="17">
      <t>オコナ</t>
    </rPh>
    <phoneticPr fontId="7"/>
  </si>
  <si>
    <t>化学肥料及び化学合成農薬の使用を地域の慣行から原則として５割以上低減する取組と炭素貯留効果の高い堆肥の施用を組み合わせた取組（堆肥の施用の取組）</t>
    <rPh sb="0" eb="2">
      <t>カガク</t>
    </rPh>
    <rPh sb="2" eb="4">
      <t>ヒリョウ</t>
    </rPh>
    <rPh sb="4" eb="5">
      <t>オヨ</t>
    </rPh>
    <rPh sb="6" eb="8">
      <t>カガク</t>
    </rPh>
    <rPh sb="8" eb="10">
      <t>ゴウセイ</t>
    </rPh>
    <rPh sb="10" eb="12">
      <t>ノウヤク</t>
    </rPh>
    <rPh sb="13" eb="15">
      <t>シヨウ</t>
    </rPh>
    <rPh sb="16" eb="18">
      <t>チイキ</t>
    </rPh>
    <rPh sb="19" eb="21">
      <t>カンコウ</t>
    </rPh>
    <rPh sb="23" eb="25">
      <t>ゲンソク</t>
    </rPh>
    <rPh sb="29" eb="30">
      <t>ワリ</t>
    </rPh>
    <rPh sb="30" eb="32">
      <t>イジョウ</t>
    </rPh>
    <rPh sb="32" eb="34">
      <t>テイゲン</t>
    </rPh>
    <rPh sb="36" eb="38">
      <t>トリクミ</t>
    </rPh>
    <rPh sb="39" eb="41">
      <t>タンソ</t>
    </rPh>
    <rPh sb="41" eb="43">
      <t>チョリュウ</t>
    </rPh>
    <rPh sb="43" eb="45">
      <t>コウカ</t>
    </rPh>
    <rPh sb="46" eb="47">
      <t>タカ</t>
    </rPh>
    <rPh sb="48" eb="50">
      <t>タイヒ</t>
    </rPh>
    <rPh sb="51" eb="53">
      <t>セヨウ</t>
    </rPh>
    <rPh sb="54" eb="55">
      <t>ク</t>
    </rPh>
    <rPh sb="56" eb="57">
      <t>ア</t>
    </rPh>
    <rPh sb="60" eb="62">
      <t>トリクミ</t>
    </rPh>
    <rPh sb="63" eb="65">
      <t>タイヒ</t>
    </rPh>
    <rPh sb="66" eb="68">
      <t>セヨウ</t>
    </rPh>
    <rPh sb="69" eb="71">
      <t>トリクミ</t>
    </rPh>
    <phoneticPr fontId="7"/>
  </si>
  <si>
    <t>（注１）該当する取組内容の□に■を入れる。　　</t>
    <rPh sb="1" eb="2">
      <t>チュウ</t>
    </rPh>
    <phoneticPr fontId="7"/>
  </si>
  <si>
    <t>（注２）複数の地域特認取組に取り組む場合は行を追加すること。　　</t>
    <rPh sb="1" eb="2">
      <t>チュウ</t>
    </rPh>
    <rPh sb="4" eb="6">
      <t>フクスウ</t>
    </rPh>
    <rPh sb="7" eb="9">
      <t>チイキ</t>
    </rPh>
    <rPh sb="9" eb="11">
      <t>トクニン</t>
    </rPh>
    <rPh sb="11" eb="13">
      <t>トリクミ</t>
    </rPh>
    <rPh sb="14" eb="15">
      <t>ト</t>
    </rPh>
    <rPh sb="16" eb="17">
      <t>ク</t>
    </rPh>
    <rPh sb="18" eb="20">
      <t>バアイ</t>
    </rPh>
    <rPh sb="21" eb="22">
      <t>ギョウ</t>
    </rPh>
    <rPh sb="23" eb="25">
      <t>ツイカ</t>
    </rPh>
    <phoneticPr fontId="7"/>
  </si>
  <si>
    <t xml:space="preserve">                     </t>
    <phoneticPr fontId="7"/>
  </si>
  <si>
    <t>２　自然環境の保全に資する農業の生産方式を導入した農業生産活動の実施時期</t>
    <rPh sb="2" eb="4">
      <t>シゼン</t>
    </rPh>
    <rPh sb="4" eb="6">
      <t>カンキョウ</t>
    </rPh>
    <rPh sb="7" eb="9">
      <t>ホゼン</t>
    </rPh>
    <rPh sb="10" eb="11">
      <t>シ</t>
    </rPh>
    <rPh sb="13" eb="15">
      <t>ノウギョウ</t>
    </rPh>
    <rPh sb="16" eb="18">
      <t>セイサン</t>
    </rPh>
    <rPh sb="18" eb="20">
      <t>ホウシキ</t>
    </rPh>
    <rPh sb="21" eb="23">
      <t>ドウニュウ</t>
    </rPh>
    <rPh sb="25" eb="27">
      <t>ノウギョウ</t>
    </rPh>
    <rPh sb="27" eb="29">
      <t>セイサン</t>
    </rPh>
    <rPh sb="29" eb="31">
      <t>カツドウ</t>
    </rPh>
    <rPh sb="32" eb="34">
      <t>ジッシ</t>
    </rPh>
    <rPh sb="34" eb="36">
      <t>ジキ</t>
    </rPh>
    <phoneticPr fontId="7"/>
  </si>
  <si>
    <t>対象取組</t>
    <phoneticPr fontId="7"/>
  </si>
  <si>
    <t>化学肥料及び化学合成農薬を
５割以上低減する活動</t>
    <phoneticPr fontId="7"/>
  </si>
  <si>
    <t xml:space="preserve">                                     </t>
    <phoneticPr fontId="7"/>
  </si>
  <si>
    <t>取組の内容</t>
    <phoneticPr fontId="7"/>
  </si>
  <si>
    <t>実施時期</t>
    <phoneticPr fontId="7"/>
  </si>
  <si>
    <t>作物名</t>
    <phoneticPr fontId="7"/>
  </si>
  <si>
    <t>(注１）　備考欄は、化学肥料及び化学合成農薬の低減割合の特例を活用する場合、その低減割合を記入すること。</t>
    <rPh sb="1" eb="2">
      <t>チュウ</t>
    </rPh>
    <rPh sb="5" eb="7">
      <t>ビコウ</t>
    </rPh>
    <rPh sb="7" eb="8">
      <t>ラン</t>
    </rPh>
    <rPh sb="10" eb="12">
      <t>カガク</t>
    </rPh>
    <rPh sb="12" eb="14">
      <t>ヒリョウ</t>
    </rPh>
    <rPh sb="14" eb="15">
      <t>オヨ</t>
    </rPh>
    <rPh sb="16" eb="18">
      <t>カガク</t>
    </rPh>
    <rPh sb="18" eb="20">
      <t>ゴウセイ</t>
    </rPh>
    <rPh sb="20" eb="22">
      <t>ノウヤク</t>
    </rPh>
    <rPh sb="23" eb="25">
      <t>テイゲン</t>
    </rPh>
    <rPh sb="25" eb="27">
      <t>ワリアイ</t>
    </rPh>
    <rPh sb="28" eb="30">
      <t>トクレイ</t>
    </rPh>
    <rPh sb="31" eb="33">
      <t>カツヨウ</t>
    </rPh>
    <rPh sb="35" eb="37">
      <t>バアイ</t>
    </rPh>
    <rPh sb="40" eb="42">
      <t>テイゲン</t>
    </rPh>
    <rPh sb="42" eb="44">
      <t>ワリアイ</t>
    </rPh>
    <rPh sb="45" eb="47">
      <t>キニュウ</t>
    </rPh>
    <phoneticPr fontId="7"/>
  </si>
  <si>
    <t>(注２)　有機農業の取組の場合、対象取組の実施時期は主作物の栽培時期を記入すること。</t>
    <rPh sb="1" eb="2">
      <t>チュウ</t>
    </rPh>
    <rPh sb="5" eb="7">
      <t>ユウキ</t>
    </rPh>
    <rPh sb="7" eb="9">
      <t>ノウギョウ</t>
    </rPh>
    <rPh sb="10" eb="12">
      <t>トリクミ</t>
    </rPh>
    <rPh sb="13" eb="15">
      <t>バアイ</t>
    </rPh>
    <rPh sb="16" eb="18">
      <t>タイショウ</t>
    </rPh>
    <rPh sb="18" eb="20">
      <t>トリクミ</t>
    </rPh>
    <rPh sb="21" eb="23">
      <t>ジッシ</t>
    </rPh>
    <rPh sb="23" eb="25">
      <t>ジキ</t>
    </rPh>
    <rPh sb="26" eb="27">
      <t>シュ</t>
    </rPh>
    <rPh sb="27" eb="29">
      <t>サクモツ</t>
    </rPh>
    <rPh sb="30" eb="32">
      <t>サイバイ</t>
    </rPh>
    <rPh sb="32" eb="34">
      <t>ジキ</t>
    </rPh>
    <rPh sb="35" eb="37">
      <t>キニュウ</t>
    </rPh>
    <phoneticPr fontId="7"/>
  </si>
  <si>
    <t>(注３)　有機農業の取組を実施するにあたり、併せて取組拡大加算を実施する場合は、備考欄に「取組拡大加算実施：指導を受ける農業者氏名」を記載すること</t>
    <rPh sb="1" eb="2">
      <t>チュウ</t>
    </rPh>
    <rPh sb="5" eb="7">
      <t>ユウキ</t>
    </rPh>
    <rPh sb="7" eb="9">
      <t>ノウギョウ</t>
    </rPh>
    <rPh sb="10" eb="12">
      <t>トリクミ</t>
    </rPh>
    <rPh sb="13" eb="15">
      <t>ジッシ</t>
    </rPh>
    <rPh sb="22" eb="23">
      <t>アワ</t>
    </rPh>
    <rPh sb="25" eb="27">
      <t>トリクミ</t>
    </rPh>
    <rPh sb="27" eb="29">
      <t>カクダイ</t>
    </rPh>
    <rPh sb="29" eb="31">
      <t>カサン</t>
    </rPh>
    <rPh sb="32" eb="34">
      <t>ジッシ</t>
    </rPh>
    <rPh sb="36" eb="38">
      <t>バアイ</t>
    </rPh>
    <rPh sb="40" eb="42">
      <t>ビコウ</t>
    </rPh>
    <rPh sb="42" eb="43">
      <t>ラン</t>
    </rPh>
    <rPh sb="45" eb="47">
      <t>トリクミ</t>
    </rPh>
    <rPh sb="47" eb="49">
      <t>カクダイ</t>
    </rPh>
    <rPh sb="49" eb="51">
      <t>カサン</t>
    </rPh>
    <rPh sb="51" eb="53">
      <t>ジッシ</t>
    </rPh>
    <rPh sb="54" eb="56">
      <t>シドウ</t>
    </rPh>
    <rPh sb="57" eb="58">
      <t>ウ</t>
    </rPh>
    <rPh sb="60" eb="63">
      <t>ノウギョウシャ</t>
    </rPh>
    <rPh sb="63" eb="65">
      <t>シメイ</t>
    </rPh>
    <rPh sb="67" eb="69">
      <t>キサイ</t>
    </rPh>
    <phoneticPr fontId="7"/>
  </si>
  <si>
    <t>(注４)　実施年度によって対象取組等が異なる場合は、年度別に作成すること。</t>
    <rPh sb="5" eb="7">
      <t>ジッシ</t>
    </rPh>
    <rPh sb="7" eb="9">
      <t>ネンド</t>
    </rPh>
    <rPh sb="13" eb="15">
      <t>タイショウ</t>
    </rPh>
    <rPh sb="15" eb="17">
      <t>トリクミ</t>
    </rPh>
    <rPh sb="17" eb="18">
      <t>トウ</t>
    </rPh>
    <rPh sb="19" eb="20">
      <t>コト</t>
    </rPh>
    <rPh sb="22" eb="24">
      <t>バアイ</t>
    </rPh>
    <rPh sb="26" eb="28">
      <t>ネンド</t>
    </rPh>
    <rPh sb="28" eb="29">
      <t>ベツ</t>
    </rPh>
    <rPh sb="30" eb="32">
      <t>サクセイ</t>
    </rPh>
    <phoneticPr fontId="7"/>
  </si>
  <si>
    <t>(注５） 必要に応じて欄を追加すること。</t>
    <rPh sb="1" eb="2">
      <t>チュウ</t>
    </rPh>
    <rPh sb="5" eb="7">
      <t>ヒツヨウ</t>
    </rPh>
    <rPh sb="8" eb="9">
      <t>オウ</t>
    </rPh>
    <rPh sb="11" eb="12">
      <t>ラン</t>
    </rPh>
    <rPh sb="13" eb="15">
      <t>ツイカ</t>
    </rPh>
    <phoneticPr fontId="7"/>
  </si>
  <si>
    <t>３　自然環境の保全に資する農業の生産方式を導入した農業生産活動の実施を推進するための
　活動の内容（いずれか1項目以上を実施）</t>
    <rPh sb="2" eb="4">
      <t>シゼン</t>
    </rPh>
    <rPh sb="4" eb="6">
      <t>カンキョウ</t>
    </rPh>
    <rPh sb="7" eb="9">
      <t>ホゼン</t>
    </rPh>
    <rPh sb="10" eb="11">
      <t>シ</t>
    </rPh>
    <rPh sb="13" eb="14">
      <t>ノウ</t>
    </rPh>
    <rPh sb="14" eb="15">
      <t>ギョウ</t>
    </rPh>
    <rPh sb="16" eb="18">
      <t>セイサン</t>
    </rPh>
    <rPh sb="18" eb="20">
      <t>ホウシキ</t>
    </rPh>
    <rPh sb="21" eb="23">
      <t>ドウニュウ</t>
    </rPh>
    <rPh sb="25" eb="27">
      <t>ノウギョウ</t>
    </rPh>
    <rPh sb="27" eb="29">
      <t>セイサン</t>
    </rPh>
    <rPh sb="29" eb="31">
      <t>カツドウ</t>
    </rPh>
    <rPh sb="32" eb="34">
      <t>ジッシ</t>
    </rPh>
    <rPh sb="35" eb="37">
      <t>スイシン</t>
    </rPh>
    <rPh sb="44" eb="46">
      <t>カツドウ</t>
    </rPh>
    <rPh sb="47" eb="49">
      <t>ナイヨウ</t>
    </rPh>
    <rPh sb="55" eb="57">
      <t>コウモク</t>
    </rPh>
    <rPh sb="57" eb="59">
      <t>イジョウ</t>
    </rPh>
    <rPh sb="60" eb="62">
      <t>ジッシ</t>
    </rPh>
    <phoneticPr fontId="7"/>
  </si>
  <si>
    <t>活動内容</t>
    <rPh sb="0" eb="2">
      <t>カツドウ</t>
    </rPh>
    <rPh sb="2" eb="4">
      <t>ナイヨウ</t>
    </rPh>
    <phoneticPr fontId="7"/>
  </si>
  <si>
    <t>実施時期</t>
    <rPh sb="0" eb="2">
      <t>ジッシ</t>
    </rPh>
    <rPh sb="2" eb="4">
      <t>ジキ</t>
    </rPh>
    <phoneticPr fontId="7"/>
  </si>
  <si>
    <t>○　自然環境の保全に資する農業の生産方式を導入した農業生産活動の技術向上に関する活動</t>
    <phoneticPr fontId="7"/>
  </si>
  <si>
    <t>①　技術マニュアルや普及啓発資料などの作成・配布</t>
    <phoneticPr fontId="7"/>
  </si>
  <si>
    <t>②　実証圃の設置等による自然環境の保全に資する農業の生産方式の実証・調査</t>
    <rPh sb="4" eb="5">
      <t>ハタ</t>
    </rPh>
    <phoneticPr fontId="7"/>
  </si>
  <si>
    <t>③　先駆的農業者等による技術指導</t>
    <phoneticPr fontId="7"/>
  </si>
  <si>
    <t>④　自然環境の保全に資する農業の生産方式に係る共通技術の導入や共同防除
     等の実施</t>
    <phoneticPr fontId="7"/>
  </si>
  <si>
    <t>⑤  ICTやロボット技術等を活用した環境負荷低減の取組</t>
    <phoneticPr fontId="7"/>
  </si>
  <si>
    <t>○　自然環境の保全に資する農業の生産方式を導入した農業生産活動の理解増進や普及に関する活動</t>
    <phoneticPr fontId="7"/>
  </si>
  <si>
    <t>⑥　地域住民との交流会（田植えや収穫等の農作業体験等）の開催</t>
    <phoneticPr fontId="7"/>
  </si>
  <si>
    <t>⑦　土壌診断や生き物調査等環境保全効果の測定</t>
    <rPh sb="4" eb="6">
      <t>シンダン</t>
    </rPh>
    <phoneticPr fontId="7"/>
  </si>
  <si>
    <t>○　その他自然環境の保全に資する農業生産活動の実施を推進する活動</t>
    <rPh sb="5" eb="7">
      <t>シゼン</t>
    </rPh>
    <rPh sb="7" eb="9">
      <t>カンキョウ</t>
    </rPh>
    <rPh sb="10" eb="12">
      <t>ホゼン</t>
    </rPh>
    <rPh sb="13" eb="14">
      <t>シ</t>
    </rPh>
    <rPh sb="16" eb="18">
      <t>ノウギョウ</t>
    </rPh>
    <rPh sb="18" eb="20">
      <t>セイサン</t>
    </rPh>
    <rPh sb="20" eb="22">
      <t>カツドウ</t>
    </rPh>
    <rPh sb="23" eb="25">
      <t>ジッシ</t>
    </rPh>
    <rPh sb="26" eb="28">
      <t>スイシン</t>
    </rPh>
    <rPh sb="30" eb="32">
      <t>カツドウ</t>
    </rPh>
    <phoneticPr fontId="7"/>
  </si>
  <si>
    <t>⑩　農業生産活動に伴う環境負荷低減の取組や地域資源の循環利用</t>
    <phoneticPr fontId="7"/>
  </si>
  <si>
    <t>⑪　 環境と調和のとれた食料システムの確立のための環境負荷低減事業活動
　　の促進等に関する法律第21条第１項に規定する特定環境負荷低減事業活
　　動実施計画の認定を受けている場合又は当該年度までに認定を受ける見込
　　みがある場合</t>
    <rPh sb="92" eb="94">
      <t>トウガイ</t>
    </rPh>
    <phoneticPr fontId="7"/>
  </si>
  <si>
    <t>⑫　その他（　　　　　　　　　　　　　　　　　　　　　　　　　　　　　　　　　　　　　　　　　）</t>
    <phoneticPr fontId="7"/>
  </si>
  <si>
    <t>（注）該当する活動内容の□に■を入れる。　　</t>
    <rPh sb="1" eb="2">
      <t>チュウ</t>
    </rPh>
    <rPh sb="7" eb="9">
      <t>カツドウ</t>
    </rPh>
    <phoneticPr fontId="7"/>
  </si>
  <si>
    <t>４　交付金額</t>
    <rPh sb="2" eb="5">
      <t>コウフキン</t>
    </rPh>
    <rPh sb="5" eb="6">
      <t>ガク</t>
    </rPh>
    <phoneticPr fontId="7"/>
  </si>
  <si>
    <t>（１）○○年度</t>
    <rPh sb="5" eb="7">
      <t>ネンド</t>
    </rPh>
    <phoneticPr fontId="7"/>
  </si>
  <si>
    <t>対象活動</t>
    <rPh sb="0" eb="2">
      <t>タイショウ</t>
    </rPh>
    <rPh sb="2" eb="4">
      <t>カツドウ</t>
    </rPh>
    <phoneticPr fontId="7"/>
  </si>
  <si>
    <t>取組面積</t>
    <rPh sb="0" eb="2">
      <t>トリクミ</t>
    </rPh>
    <rPh sb="2" eb="4">
      <t>メンセキ</t>
    </rPh>
    <phoneticPr fontId="7"/>
  </si>
  <si>
    <t>交付単価</t>
    <rPh sb="0" eb="2">
      <t>コウフ</t>
    </rPh>
    <rPh sb="2" eb="4">
      <t>タンカ</t>
    </rPh>
    <phoneticPr fontId="7"/>
  </si>
  <si>
    <t>年当たり交付金額上限</t>
    <rPh sb="0" eb="1">
      <t>ネン</t>
    </rPh>
    <rPh sb="1" eb="2">
      <t>ア</t>
    </rPh>
    <rPh sb="4" eb="6">
      <t>コウフ</t>
    </rPh>
    <rPh sb="6" eb="8">
      <t>キンガク</t>
    </rPh>
    <rPh sb="8" eb="10">
      <t>ジョウゲン</t>
    </rPh>
    <phoneticPr fontId="7"/>
  </si>
  <si>
    <t>堆肥の施用の取組</t>
    <rPh sb="0" eb="2">
      <t>タイヒ</t>
    </rPh>
    <rPh sb="3" eb="4">
      <t>セ</t>
    </rPh>
    <rPh sb="4" eb="5">
      <t>ヨウ</t>
    </rPh>
    <rPh sb="6" eb="8">
      <t>トリクミ</t>
    </rPh>
    <phoneticPr fontId="7"/>
  </si>
  <si>
    <t>円/10a</t>
    <phoneticPr fontId="7"/>
  </si>
  <si>
    <t>合計</t>
    <rPh sb="0" eb="2">
      <t>ゴウケイ</t>
    </rPh>
    <phoneticPr fontId="7"/>
  </si>
  <si>
    <t xml:space="preserve">                           </t>
    <phoneticPr fontId="7"/>
  </si>
  <si>
    <t>対象活動</t>
    <phoneticPr fontId="7"/>
  </si>
  <si>
    <t>取組拡大加算</t>
    <rPh sb="0" eb="1">
      <t>ト</t>
    </rPh>
    <rPh sb="1" eb="2">
      <t>ク</t>
    </rPh>
    <rPh sb="2" eb="4">
      <t>カクダイ</t>
    </rPh>
    <rPh sb="4" eb="6">
      <t>カサン</t>
    </rPh>
    <phoneticPr fontId="7"/>
  </si>
  <si>
    <t>取組面積の過半が中山間地又は指定棚田地域</t>
    <phoneticPr fontId="4"/>
  </si>
  <si>
    <t>（注1）「３　自然環境の保全に資する農業の生産方式を導入した農業生産活動の実施を推進するための活動の内容」において、
　　　　「⑨　中山間地及び指定棚田地域において自然環境の保全に資する農業生産活動を実施」に取り組む場合は、取組面積の過
　　　　半が中山間地又は指定棚田地域であることを確認の上、□に■を入れること
　　　　（実施年度によって取組面積が異なる場合は、年度別に記載すること。）。</t>
    <rPh sb="1" eb="2">
      <t>チュウ</t>
    </rPh>
    <rPh sb="7" eb="9">
      <t>シゼン</t>
    </rPh>
    <rPh sb="9" eb="11">
      <t>カンキョウ</t>
    </rPh>
    <rPh sb="12" eb="14">
      <t>ホゼン</t>
    </rPh>
    <rPh sb="15" eb="16">
      <t>シ</t>
    </rPh>
    <rPh sb="18" eb="20">
      <t>ノウギョウ</t>
    </rPh>
    <rPh sb="21" eb="23">
      <t>セイサン</t>
    </rPh>
    <rPh sb="23" eb="25">
      <t>ホウシキ</t>
    </rPh>
    <rPh sb="26" eb="28">
      <t>ドウニュウ</t>
    </rPh>
    <rPh sb="30" eb="32">
      <t>ノウギョウ</t>
    </rPh>
    <rPh sb="32" eb="34">
      <t>セイサン</t>
    </rPh>
    <rPh sb="34" eb="36">
      <t>カツドウ</t>
    </rPh>
    <rPh sb="37" eb="39">
      <t>ジッシ</t>
    </rPh>
    <rPh sb="40" eb="42">
      <t>スイシン</t>
    </rPh>
    <rPh sb="47" eb="49">
      <t>カツドウ</t>
    </rPh>
    <rPh sb="50" eb="52">
      <t>ナイヨウ</t>
    </rPh>
    <rPh sb="66" eb="67">
      <t>チュウ</t>
    </rPh>
    <rPh sb="67" eb="69">
      <t>サンカン</t>
    </rPh>
    <rPh sb="69" eb="70">
      <t>チ</t>
    </rPh>
    <rPh sb="70" eb="71">
      <t>オヨ</t>
    </rPh>
    <rPh sb="72" eb="74">
      <t>シテイ</t>
    </rPh>
    <rPh sb="74" eb="76">
      <t>タナダ</t>
    </rPh>
    <rPh sb="76" eb="78">
      <t>チイキ</t>
    </rPh>
    <rPh sb="82" eb="84">
      <t>シゼン</t>
    </rPh>
    <rPh sb="84" eb="86">
      <t>カンキョウ</t>
    </rPh>
    <rPh sb="87" eb="89">
      <t>ホゼン</t>
    </rPh>
    <rPh sb="90" eb="91">
      <t>シ</t>
    </rPh>
    <rPh sb="93" eb="95">
      <t>ノウギョウ</t>
    </rPh>
    <rPh sb="95" eb="97">
      <t>セイサン</t>
    </rPh>
    <rPh sb="97" eb="99">
      <t>カツドウ</t>
    </rPh>
    <rPh sb="100" eb="102">
      <t>ジッシ</t>
    </rPh>
    <rPh sb="104" eb="105">
      <t>ト</t>
    </rPh>
    <rPh sb="106" eb="107">
      <t>ク</t>
    </rPh>
    <rPh sb="108" eb="110">
      <t>バアイ</t>
    </rPh>
    <rPh sb="112" eb="114">
      <t>トリクミ</t>
    </rPh>
    <rPh sb="114" eb="116">
      <t>メンセキ</t>
    </rPh>
    <rPh sb="152" eb="153">
      <t>イ</t>
    </rPh>
    <rPh sb="163" eb="165">
      <t>ジッシ</t>
    </rPh>
    <rPh sb="165" eb="167">
      <t>ネンド</t>
    </rPh>
    <rPh sb="171" eb="173">
      <t>トリクミ</t>
    </rPh>
    <rPh sb="173" eb="175">
      <t>メンセキ</t>
    </rPh>
    <rPh sb="176" eb="177">
      <t>コト</t>
    </rPh>
    <rPh sb="179" eb="181">
      <t>バアイ</t>
    </rPh>
    <rPh sb="183" eb="186">
      <t>ネンドベツ</t>
    </rPh>
    <rPh sb="187" eb="189">
      <t>キサイ</t>
    </rPh>
    <phoneticPr fontId="7"/>
  </si>
  <si>
    <t>（注２）実施面積は、対象活動別（同一の対象活動であっても、単価毎）に合計して、a未満を切り捨てた値を記載すること。</t>
    <rPh sb="1" eb="2">
      <t>チュウ</t>
    </rPh>
    <rPh sb="4" eb="6">
      <t>ジッシ</t>
    </rPh>
    <rPh sb="6" eb="8">
      <t>メンセキ</t>
    </rPh>
    <rPh sb="10" eb="12">
      <t>タイショウ</t>
    </rPh>
    <rPh sb="12" eb="14">
      <t>カツドウ</t>
    </rPh>
    <rPh sb="14" eb="15">
      <t>ベツ</t>
    </rPh>
    <rPh sb="16" eb="18">
      <t>ドウイツ</t>
    </rPh>
    <rPh sb="19" eb="21">
      <t>タイショウ</t>
    </rPh>
    <rPh sb="21" eb="23">
      <t>カツドウ</t>
    </rPh>
    <rPh sb="29" eb="31">
      <t>タンカ</t>
    </rPh>
    <rPh sb="31" eb="32">
      <t>ゴト</t>
    </rPh>
    <rPh sb="34" eb="36">
      <t>ゴウケイ</t>
    </rPh>
    <rPh sb="43" eb="44">
      <t>キ</t>
    </rPh>
    <rPh sb="45" eb="46">
      <t>ス</t>
    </rPh>
    <rPh sb="48" eb="49">
      <t>アタイ</t>
    </rPh>
    <rPh sb="50" eb="52">
      <t>キサイ</t>
    </rPh>
    <phoneticPr fontId="7"/>
  </si>
  <si>
    <t>（注３）実施年度によって取組面積が異なる場合は、年度別に作成すること。</t>
    <rPh sb="1" eb="2">
      <t>チュウ</t>
    </rPh>
    <rPh sb="4" eb="6">
      <t>ジッシ</t>
    </rPh>
    <rPh sb="6" eb="8">
      <t>ネンド</t>
    </rPh>
    <rPh sb="12" eb="14">
      <t>トリクミ</t>
    </rPh>
    <rPh sb="14" eb="16">
      <t>メンセキ</t>
    </rPh>
    <rPh sb="17" eb="18">
      <t>コト</t>
    </rPh>
    <rPh sb="20" eb="22">
      <t>バアイ</t>
    </rPh>
    <rPh sb="24" eb="26">
      <t>ネンド</t>
    </rPh>
    <rPh sb="26" eb="27">
      <t>ベツ</t>
    </rPh>
    <rPh sb="28" eb="30">
      <t>サクセイ</t>
    </rPh>
    <phoneticPr fontId="7"/>
  </si>
  <si>
    <t>（注４）取組拡大加算の実施面積は、他の対象活動と記入欄を別にすること。</t>
    <rPh sb="11" eb="13">
      <t>ジッシ</t>
    </rPh>
    <rPh sb="13" eb="15">
      <t>メンセキ</t>
    </rPh>
    <rPh sb="17" eb="18">
      <t>タ</t>
    </rPh>
    <rPh sb="19" eb="21">
      <t>タイショウ</t>
    </rPh>
    <rPh sb="21" eb="23">
      <t>カツドウ</t>
    </rPh>
    <phoneticPr fontId="7"/>
  </si>
  <si>
    <t>＜添付書類＞</t>
    <rPh sb="1" eb="3">
      <t>テンプ</t>
    </rPh>
    <rPh sb="3" eb="5">
      <t>ショルイ</t>
    </rPh>
    <phoneticPr fontId="7"/>
  </si>
  <si>
    <t>（１）農業者の組織する団体の場合</t>
    <rPh sb="3" eb="6">
      <t>ノウギョウシャ</t>
    </rPh>
    <rPh sb="7" eb="9">
      <t>ソシキ</t>
    </rPh>
    <rPh sb="11" eb="13">
      <t>ダンタイ</t>
    </rPh>
    <rPh sb="14" eb="16">
      <t>バアイ</t>
    </rPh>
    <phoneticPr fontId="7"/>
  </si>
  <si>
    <t>・規約</t>
    <phoneticPr fontId="7"/>
  </si>
  <si>
    <t>（２）実施要領第１の２の（２）農業者の場合</t>
    <rPh sb="3" eb="5">
      <t>ジッシ</t>
    </rPh>
    <rPh sb="5" eb="7">
      <t>ヨウリョウ</t>
    </rPh>
    <rPh sb="7" eb="8">
      <t>ダイ</t>
    </rPh>
    <rPh sb="15" eb="18">
      <t>ノウギョウシャ</t>
    </rPh>
    <rPh sb="19" eb="21">
      <t>バアイ</t>
    </rPh>
    <phoneticPr fontId="7"/>
  </si>
  <si>
    <t>・複数の農業者で構成されていることが分かる書類</t>
    <rPh sb="1" eb="3">
      <t>フクスウ</t>
    </rPh>
    <rPh sb="2" eb="4">
      <t>コウセイ</t>
    </rPh>
    <rPh sb="12" eb="13">
      <t>ワ</t>
    </rPh>
    <rPh sb="15" eb="17">
      <t>ショルイ</t>
    </rPh>
    <phoneticPr fontId="7"/>
  </si>
  <si>
    <t>　　　　</t>
    <phoneticPr fontId="7"/>
  </si>
  <si>
    <t>記</t>
    <rPh sb="0" eb="1">
      <t>キ</t>
    </rPh>
    <phoneticPr fontId="7"/>
  </si>
  <si>
    <t>（注１）該当する項目の□に■を入れる。</t>
    <rPh sb="1" eb="2">
      <t>チュウ</t>
    </rPh>
    <rPh sb="4" eb="6">
      <t>ガイトウ</t>
    </rPh>
    <rPh sb="8" eb="10">
      <t>コウモク</t>
    </rPh>
    <rPh sb="15" eb="16">
      <t>イ</t>
    </rPh>
    <phoneticPr fontId="7"/>
  </si>
  <si>
    <t>自然環境の保全に資する生産方式を導入した農業生産活動の実施面積</t>
    <rPh sb="0" eb="2">
      <t>シゼン</t>
    </rPh>
    <rPh sb="2" eb="4">
      <t>カンキョウ</t>
    </rPh>
    <rPh sb="5" eb="7">
      <t>ホゼン</t>
    </rPh>
    <rPh sb="8" eb="9">
      <t>シ</t>
    </rPh>
    <rPh sb="11" eb="13">
      <t>セイサン</t>
    </rPh>
    <rPh sb="13" eb="15">
      <t>ホウシキ</t>
    </rPh>
    <rPh sb="16" eb="18">
      <t>ドウニュウ</t>
    </rPh>
    <rPh sb="20" eb="22">
      <t>ノウギョウ</t>
    </rPh>
    <rPh sb="22" eb="24">
      <t>セイサン</t>
    </rPh>
    <rPh sb="24" eb="26">
      <t>カツドウ</t>
    </rPh>
    <rPh sb="27" eb="29">
      <t>ジッシ</t>
    </rPh>
    <rPh sb="29" eb="31">
      <t>メンセキ</t>
    </rPh>
    <phoneticPr fontId="7"/>
  </si>
  <si>
    <t>１．構成員別実施面積</t>
    <rPh sb="2" eb="5">
      <t>コウセイイン</t>
    </rPh>
    <rPh sb="5" eb="6">
      <t>ベツ</t>
    </rPh>
    <rPh sb="6" eb="8">
      <t>ジッシ</t>
    </rPh>
    <rPh sb="8" eb="10">
      <t>メンセキ</t>
    </rPh>
    <phoneticPr fontId="7"/>
  </si>
  <si>
    <t>氏名</t>
    <rPh sb="0" eb="2">
      <t>シメイ</t>
    </rPh>
    <phoneticPr fontId="7"/>
  </si>
  <si>
    <t>対象取組
（内容）</t>
    <phoneticPr fontId="7"/>
  </si>
  <si>
    <t>化学肥料及び化学合成農薬を５割以上低減する活動（作物名）</t>
    <phoneticPr fontId="7"/>
  </si>
  <si>
    <t>実施面積
（a）</t>
    <rPh sb="0" eb="4">
      <t>ジッシメンセキ</t>
    </rPh>
    <phoneticPr fontId="7"/>
  </si>
  <si>
    <t>合計（a）</t>
    <rPh sb="0" eb="2">
      <t>ゴウケイ</t>
    </rPh>
    <phoneticPr fontId="7"/>
  </si>
  <si>
    <t>２．構成員別実施面積（うち取組拡大加算）</t>
    <rPh sb="2" eb="5">
      <t>コウセイイン</t>
    </rPh>
    <rPh sb="5" eb="6">
      <t>ベツ</t>
    </rPh>
    <rPh sb="6" eb="8">
      <t>ジッシ</t>
    </rPh>
    <rPh sb="8" eb="10">
      <t>メンセキ</t>
    </rPh>
    <rPh sb="13" eb="15">
      <t>トリクミ</t>
    </rPh>
    <rPh sb="15" eb="17">
      <t>カクダイ</t>
    </rPh>
    <rPh sb="17" eb="19">
      <t>カサン</t>
    </rPh>
    <phoneticPr fontId="7"/>
  </si>
  <si>
    <t xml:space="preserve">氏名
</t>
    <rPh sb="0" eb="2">
      <t>シメイ</t>
    </rPh>
    <phoneticPr fontId="7"/>
  </si>
  <si>
    <t>実施面積
（a）</t>
    <phoneticPr fontId="7"/>
  </si>
  <si>
    <t>指導を受けた内容</t>
    <rPh sb="0" eb="2">
      <t>シドウ</t>
    </rPh>
    <rPh sb="3" eb="4">
      <t>ウ</t>
    </rPh>
    <rPh sb="6" eb="8">
      <t>ナイヨウ</t>
    </rPh>
    <phoneticPr fontId="7"/>
  </si>
  <si>
    <t>指導を受けた者</t>
    <phoneticPr fontId="7"/>
  </si>
  <si>
    <t>主に指導を実施した者</t>
    <rPh sb="0" eb="1">
      <t>オモ</t>
    </rPh>
    <phoneticPr fontId="7"/>
  </si>
  <si>
    <t>（注１）生産者別、対象取組別に記載すること。</t>
    <rPh sb="1" eb="2">
      <t>チュウ</t>
    </rPh>
    <phoneticPr fontId="7"/>
  </si>
  <si>
    <t>（注２）必要に応じて行を追加すること。</t>
    <rPh sb="1" eb="2">
      <t>チュウ</t>
    </rPh>
    <phoneticPr fontId="7"/>
  </si>
  <si>
    <t>組織名</t>
    <rPh sb="0" eb="2">
      <t>ソシキ</t>
    </rPh>
    <rPh sb="2" eb="3">
      <t>メイ</t>
    </rPh>
    <phoneticPr fontId="7"/>
  </si>
  <si>
    <t>代表者名　</t>
    <rPh sb="0" eb="3">
      <t>ダイヒョウシャ</t>
    </rPh>
    <rPh sb="3" eb="4">
      <t>メイ</t>
    </rPh>
    <phoneticPr fontId="7"/>
  </si>
  <si>
    <t>報告内容は全て実施済みである</t>
    <phoneticPr fontId="7"/>
  </si>
  <si>
    <t>報告内容は見込みのものも含まれる</t>
  </si>
  <si>
    <t>・資材証明書等の写し（炭素貯留効果の高い有機農業の取組を実施した場合）</t>
    <rPh sb="1" eb="3">
      <t>シザイ</t>
    </rPh>
    <rPh sb="3" eb="6">
      <t>ショウメイショ</t>
    </rPh>
    <rPh sb="6" eb="7">
      <t>トウ</t>
    </rPh>
    <rPh sb="8" eb="9">
      <t>ウツ</t>
    </rPh>
    <rPh sb="11" eb="13">
      <t>タンソ</t>
    </rPh>
    <rPh sb="13" eb="15">
      <t>チョリュウ</t>
    </rPh>
    <rPh sb="15" eb="17">
      <t>コウカ</t>
    </rPh>
    <rPh sb="18" eb="19">
      <t>タカ</t>
    </rPh>
    <rPh sb="20" eb="22">
      <t>ユウキ</t>
    </rPh>
    <rPh sb="22" eb="24">
      <t>ノウギョウ</t>
    </rPh>
    <rPh sb="25" eb="27">
      <t>トリクミ</t>
    </rPh>
    <rPh sb="28" eb="30">
      <t>ジッシ</t>
    </rPh>
    <rPh sb="32" eb="34">
      <t>バアイ</t>
    </rPh>
    <phoneticPr fontId="7"/>
  </si>
  <si>
    <t>・土壌診断結果書類の写し（有機農業の取組を実施した場合）</t>
    <rPh sb="1" eb="3">
      <t>ドジョウ</t>
    </rPh>
    <rPh sb="3" eb="5">
      <t>シンダン</t>
    </rPh>
    <rPh sb="5" eb="7">
      <t>ケッカ</t>
    </rPh>
    <rPh sb="7" eb="9">
      <t>ショルイ</t>
    </rPh>
    <rPh sb="10" eb="11">
      <t>ウツ</t>
    </rPh>
    <rPh sb="13" eb="15">
      <t>ユウキ</t>
    </rPh>
    <rPh sb="15" eb="17">
      <t>ノウギョウ</t>
    </rPh>
    <rPh sb="18" eb="20">
      <t>トリクミ</t>
    </rPh>
    <rPh sb="21" eb="23">
      <t>ジッシ</t>
    </rPh>
    <rPh sb="25" eb="27">
      <t>バアイ</t>
    </rPh>
    <phoneticPr fontId="7"/>
  </si>
  <si>
    <t>１．環境保全型農業直接支払交付金の営農活動実績</t>
    <rPh sb="2" eb="4">
      <t>カンキョウ</t>
    </rPh>
    <rPh sb="4" eb="6">
      <t>ホゼン</t>
    </rPh>
    <rPh sb="6" eb="7">
      <t>カタ</t>
    </rPh>
    <rPh sb="7" eb="9">
      <t>ノウギョウ</t>
    </rPh>
    <rPh sb="9" eb="11">
      <t>チョクセツ</t>
    </rPh>
    <rPh sb="11" eb="13">
      <t>シハライ</t>
    </rPh>
    <rPh sb="13" eb="16">
      <t>コウフキン</t>
    </rPh>
    <rPh sb="17" eb="19">
      <t>エイノウ</t>
    </rPh>
    <rPh sb="19" eb="21">
      <t>カツドウ</t>
    </rPh>
    <rPh sb="21" eb="23">
      <t>ジッセキ</t>
    </rPh>
    <phoneticPr fontId="7"/>
  </si>
  <si>
    <t>☑</t>
    <phoneticPr fontId="7"/>
  </si>
  <si>
    <t>〼</t>
    <phoneticPr fontId="7"/>
  </si>
  <si>
    <t>氏名（法人の場合は代表者名）</t>
    <rPh sb="0" eb="2">
      <t>シメイ</t>
    </rPh>
    <rPh sb="3" eb="5">
      <t>ホウジン</t>
    </rPh>
    <rPh sb="6" eb="8">
      <t>バアイ</t>
    </rPh>
    <rPh sb="9" eb="12">
      <t>ダイヒョウシャ</t>
    </rPh>
    <rPh sb="12" eb="13">
      <t>メイ</t>
    </rPh>
    <phoneticPr fontId="7"/>
  </si>
  <si>
    <t>★基本情報入力欄　はじめに太枠内の情報を入力してください。</t>
    <rPh sb="1" eb="3">
      <t>キホン</t>
    </rPh>
    <rPh sb="3" eb="5">
      <t>ジョウホウ</t>
    </rPh>
    <rPh sb="5" eb="7">
      <t>ニュウリョク</t>
    </rPh>
    <rPh sb="7" eb="8">
      <t>ラン</t>
    </rPh>
    <rPh sb="13" eb="15">
      <t>フトワク</t>
    </rPh>
    <rPh sb="15" eb="16">
      <t>ナイ</t>
    </rPh>
    <rPh sb="17" eb="19">
      <t>ジョウホウ</t>
    </rPh>
    <rPh sb="20" eb="22">
      <t>ニュウリョク</t>
    </rPh>
    <phoneticPr fontId="7"/>
  </si>
  <si>
    <t>都道府県名</t>
    <rPh sb="0" eb="4">
      <t>トドウフケン</t>
    </rPh>
    <rPh sb="4" eb="5">
      <t>メイ</t>
    </rPh>
    <phoneticPr fontId="7"/>
  </si>
  <si>
    <t>　←　「都道府県」まで記入してください。</t>
    <rPh sb="4" eb="8">
      <t>トドウフケン</t>
    </rPh>
    <rPh sb="11" eb="13">
      <t>キニュウ</t>
    </rPh>
    <phoneticPr fontId="7"/>
  </si>
  <si>
    <t>市町村名</t>
    <rPh sb="0" eb="4">
      <t>シチョウソンメイ</t>
    </rPh>
    <phoneticPr fontId="7"/>
  </si>
  <si>
    <t>　←　「市町村」まで記入してください。</t>
    <rPh sb="4" eb="7">
      <t>シチョウソン</t>
    </rPh>
    <phoneticPr fontId="7"/>
  </si>
  <si>
    <t>代表者名</t>
    <rPh sb="0" eb="3">
      <t>ダイヒョウシャ</t>
    </rPh>
    <rPh sb="3" eb="4">
      <t>メイ</t>
    </rPh>
    <phoneticPr fontId="7"/>
  </si>
  <si>
    <t>代表者住所</t>
    <rPh sb="0" eb="3">
      <t>ダイヒョウシャ</t>
    </rPh>
    <rPh sb="3" eb="5">
      <t>ジュウショ</t>
    </rPh>
    <phoneticPr fontId="7"/>
  </si>
  <si>
    <t>★記入の手順と注意事項（Excelで様式を作成する場合）</t>
    <rPh sb="1" eb="3">
      <t>キニュウ</t>
    </rPh>
    <rPh sb="4" eb="6">
      <t>テジュン</t>
    </rPh>
    <rPh sb="7" eb="9">
      <t>チュウイ</t>
    </rPh>
    <rPh sb="9" eb="11">
      <t>ジコウ</t>
    </rPh>
    <rPh sb="18" eb="20">
      <t>ヨウシキ</t>
    </rPh>
    <rPh sb="21" eb="23">
      <t>サクセイ</t>
    </rPh>
    <rPh sb="25" eb="27">
      <t>バアイ</t>
    </rPh>
    <phoneticPr fontId="7"/>
  </si>
  <si>
    <t>・この色が塗ってあるセルは自動で入力されますが、自由に入力することもできます。自動入力されたものが間違っている場合は、正しく修正してください。</t>
    <rPh sb="3" eb="4">
      <t>イロ</t>
    </rPh>
    <rPh sb="5" eb="6">
      <t>ヌ</t>
    </rPh>
    <rPh sb="13" eb="15">
      <t>ジドウ</t>
    </rPh>
    <rPh sb="16" eb="18">
      <t>ニュウリョク</t>
    </rPh>
    <rPh sb="24" eb="26">
      <t>ジユウ</t>
    </rPh>
    <rPh sb="27" eb="29">
      <t>ニュウリョク</t>
    </rPh>
    <phoneticPr fontId="7"/>
  </si>
  <si>
    <t>★提出書類と各シートの説明</t>
    <rPh sb="1" eb="3">
      <t>テイシュツ</t>
    </rPh>
    <rPh sb="3" eb="5">
      <t>ショルイ</t>
    </rPh>
    <rPh sb="6" eb="7">
      <t>カク</t>
    </rPh>
    <rPh sb="11" eb="13">
      <t>セツメイ</t>
    </rPh>
    <phoneticPr fontId="7"/>
  </si>
  <si>
    <t>１．事業計画の申請時に提出するもの</t>
    <rPh sb="2" eb="4">
      <t>ジギョウ</t>
    </rPh>
    <rPh sb="4" eb="6">
      <t>ケイカク</t>
    </rPh>
    <rPh sb="7" eb="9">
      <t>シンセイ</t>
    </rPh>
    <rPh sb="9" eb="10">
      <t>トキ</t>
    </rPh>
    <rPh sb="11" eb="13">
      <t>テイシュツ</t>
    </rPh>
    <phoneticPr fontId="7"/>
  </si>
  <si>
    <t>シート名</t>
    <rPh sb="3" eb="4">
      <t>メイ</t>
    </rPh>
    <phoneticPr fontId="7"/>
  </si>
  <si>
    <t>提出の必要性</t>
    <rPh sb="0" eb="2">
      <t>テイシュツ</t>
    </rPh>
    <rPh sb="3" eb="5">
      <t>ヒツヨウ</t>
    </rPh>
    <rPh sb="5" eb="6">
      <t>セイ</t>
    </rPh>
    <phoneticPr fontId="7"/>
  </si>
  <si>
    <t>書類名</t>
    <rPh sb="0" eb="2">
      <t>ショルイ</t>
    </rPh>
    <rPh sb="2" eb="3">
      <t>メイ</t>
    </rPh>
    <phoneticPr fontId="7"/>
  </si>
  <si>
    <t>必須</t>
    <rPh sb="0" eb="2">
      <t>ヒッス</t>
    </rPh>
    <phoneticPr fontId="7"/>
  </si>
  <si>
    <t>必要に応じて</t>
    <rPh sb="0" eb="2">
      <t>ヒツヨウ</t>
    </rPh>
    <rPh sb="3" eb="4">
      <t>オウ</t>
    </rPh>
    <phoneticPr fontId="7"/>
  </si>
  <si>
    <t>２．実施状況の報告時に提出するもの</t>
    <rPh sb="2" eb="4">
      <t>ジッシ</t>
    </rPh>
    <rPh sb="4" eb="6">
      <t>ジョウキョウ</t>
    </rPh>
    <rPh sb="7" eb="9">
      <t>ホウコク</t>
    </rPh>
    <rPh sb="9" eb="10">
      <t>ジ</t>
    </rPh>
    <rPh sb="11" eb="13">
      <t>テイシュツ</t>
    </rPh>
    <phoneticPr fontId="7"/>
  </si>
  <si>
    <t>・有機農業の取組を予定されている農業者様は、様式１号、農場管理シート、農業管理シート（別添）、現地確認チェックシートを入力ください。</t>
    <rPh sb="1" eb="5">
      <t>ユウキノウギョウ</t>
    </rPh>
    <rPh sb="6" eb="8">
      <t>トリクミ</t>
    </rPh>
    <rPh sb="9" eb="11">
      <t>ヨテイ</t>
    </rPh>
    <rPh sb="16" eb="18">
      <t>ノウギョウ</t>
    </rPh>
    <rPh sb="18" eb="19">
      <t>シャ</t>
    </rPh>
    <rPh sb="19" eb="20">
      <t>サマ</t>
    </rPh>
    <rPh sb="22" eb="24">
      <t>ヨウシキ</t>
    </rPh>
    <rPh sb="25" eb="26">
      <t>ゴウ</t>
    </rPh>
    <rPh sb="27" eb="29">
      <t>ノウジョウ</t>
    </rPh>
    <rPh sb="29" eb="31">
      <t>カンリ</t>
    </rPh>
    <rPh sb="35" eb="39">
      <t>ノウギョウカンリ</t>
    </rPh>
    <rPh sb="43" eb="45">
      <t>ベッテン</t>
    </rPh>
    <rPh sb="47" eb="51">
      <t>ゲンチカクニン</t>
    </rPh>
    <rPh sb="59" eb="61">
      <t>ニュウリョク</t>
    </rPh>
    <phoneticPr fontId="7"/>
  </si>
  <si>
    <t>団体名</t>
    <rPh sb="0" eb="2">
      <t>ダンタイ</t>
    </rPh>
    <rPh sb="2" eb="3">
      <t>メイ</t>
    </rPh>
    <phoneticPr fontId="7"/>
  </si>
  <si>
    <t>共通様式第１号</t>
    <rPh sb="0" eb="4">
      <t>キョウツウヨウシキ</t>
    </rPh>
    <rPh sb="4" eb="5">
      <t>ダイ</t>
    </rPh>
    <rPh sb="6" eb="7">
      <t>ゴウ</t>
    </rPh>
    <phoneticPr fontId="7"/>
  </si>
  <si>
    <t>共通様式第２号</t>
    <rPh sb="0" eb="4">
      <t>キョウツウヨウシキ</t>
    </rPh>
    <rPh sb="4" eb="5">
      <t>ダイ</t>
    </rPh>
    <rPh sb="6" eb="7">
      <t>ゴウ</t>
    </rPh>
    <phoneticPr fontId="7"/>
  </si>
  <si>
    <t>共通様式第３号（表紙）</t>
    <rPh sb="0" eb="2">
      <t>キョウツウ</t>
    </rPh>
    <rPh sb="2" eb="4">
      <t>ヨウシキ</t>
    </rPh>
    <rPh sb="4" eb="5">
      <t>ダイ</t>
    </rPh>
    <rPh sb="6" eb="7">
      <t>ゴウ</t>
    </rPh>
    <rPh sb="8" eb="10">
      <t>ヒョウシ</t>
    </rPh>
    <phoneticPr fontId="7"/>
  </si>
  <si>
    <t>共通様式第１号　多面的機能発揮促進事業に関する計画の認定の申請について</t>
  </si>
  <si>
    <t>共通様式第２号　多面的機能発揮促進事業に関する計画</t>
    <rPh sb="17" eb="19">
      <t>ジギョウ</t>
    </rPh>
    <phoneticPr fontId="34"/>
  </si>
  <si>
    <t>共通様式第３号　農業の有する多面的機能の発揮の促進に関する活動計画書</t>
  </si>
  <si>
    <t>Ⅰ．地区の概要</t>
    <phoneticPr fontId="7"/>
  </si>
  <si>
    <t>別添１_位置図</t>
    <phoneticPr fontId="7"/>
  </si>
  <si>
    <t>別添２_構成員一覧</t>
    <phoneticPr fontId="7"/>
  </si>
  <si>
    <t>３号事業（表紙）</t>
    <phoneticPr fontId="7"/>
  </si>
  <si>
    <t>別途作成必要書類</t>
    <rPh sb="0" eb="2">
      <t>ベット</t>
    </rPh>
    <rPh sb="2" eb="4">
      <t>サクセイ</t>
    </rPh>
    <rPh sb="4" eb="8">
      <t>ヒツヨウショルイ</t>
    </rPh>
    <phoneticPr fontId="7"/>
  </si>
  <si>
    <t>規約</t>
    <rPh sb="0" eb="2">
      <t>キヤク</t>
    </rPh>
    <phoneticPr fontId="7"/>
  </si>
  <si>
    <t>環境保全型農業直接支払に係る営農活動計画書</t>
    <phoneticPr fontId="7"/>
  </si>
  <si>
    <t>構成員一覧</t>
    <phoneticPr fontId="7"/>
  </si>
  <si>
    <t>実施区域位置図</t>
    <phoneticPr fontId="7"/>
  </si>
  <si>
    <t>地区の概要</t>
    <phoneticPr fontId="7"/>
  </si>
  <si>
    <t>Ⅳ.３号事業（環境保全型農業直接支払）</t>
    <phoneticPr fontId="7"/>
  </si>
  <si>
    <t>複数の農業者で構成されていることが分かる書類</t>
    <rPh sb="0" eb="2">
      <t>フクスウ</t>
    </rPh>
    <rPh sb="3" eb="6">
      <t>ノウギョウシャ</t>
    </rPh>
    <rPh sb="7" eb="9">
      <t>コウセイ</t>
    </rPh>
    <rPh sb="17" eb="18">
      <t>ワ</t>
    </rPh>
    <rPh sb="20" eb="22">
      <t>ショルイ</t>
    </rPh>
    <phoneticPr fontId="7"/>
  </si>
  <si>
    <t>様式第１号</t>
    <phoneticPr fontId="7"/>
  </si>
  <si>
    <t>現地確認チェックシート</t>
    <rPh sb="0" eb="2">
      <t>ゲンチ</t>
    </rPh>
    <rPh sb="2" eb="4">
      <t>カクニン</t>
    </rPh>
    <phoneticPr fontId="7"/>
  </si>
  <si>
    <t>様式第１号　有機農業の取組に係る農場管理シート・現地確認チェックリストの届出書</t>
    <rPh sb="0" eb="2">
      <t>ヨウシキ</t>
    </rPh>
    <rPh sb="2" eb="3">
      <t>ダイ</t>
    </rPh>
    <rPh sb="4" eb="5">
      <t>ゴウ</t>
    </rPh>
    <rPh sb="6" eb="8">
      <t>ユウキ</t>
    </rPh>
    <phoneticPr fontId="7"/>
  </si>
  <si>
    <t>添付様式１　農場管理シート</t>
    <rPh sb="6" eb="8">
      <t>ノウジョウ</t>
    </rPh>
    <rPh sb="8" eb="10">
      <t>カンリ</t>
    </rPh>
    <phoneticPr fontId="7"/>
  </si>
  <si>
    <t>農場管理シート (別添）ほ場地図</t>
    <rPh sb="0" eb="2">
      <t>ノウジョウ</t>
    </rPh>
    <rPh sb="2" eb="4">
      <t>カンリ</t>
    </rPh>
    <rPh sb="9" eb="11">
      <t>ベッテン</t>
    </rPh>
    <rPh sb="13" eb="14">
      <t>ジョウ</t>
    </rPh>
    <rPh sb="14" eb="16">
      <t>チズ</t>
    </rPh>
    <phoneticPr fontId="7"/>
  </si>
  <si>
    <t>長　殿</t>
    <rPh sb="0" eb="1">
      <t>チョウ</t>
    </rPh>
    <rPh sb="2" eb="3">
      <t>ドノ</t>
    </rPh>
    <phoneticPr fontId="4"/>
  </si>
  <si>
    <t>年度　有機農業の取組に係る</t>
    <rPh sb="0" eb="2">
      <t>ネンド</t>
    </rPh>
    <phoneticPr fontId="4"/>
  </si>
  <si>
    <t>農場管理シート・現地確認チェックリストの届出書</t>
    <rPh sb="20" eb="23">
      <t>トドケデショ</t>
    </rPh>
    <phoneticPr fontId="7"/>
  </si>
  <si>
    <t>提出年度</t>
    <rPh sb="0" eb="2">
      <t>テイシュツ</t>
    </rPh>
    <rPh sb="2" eb="4">
      <t>ネンド</t>
    </rPh>
    <phoneticPr fontId="7"/>
  </si>
  <si>
    <t>年度</t>
    <rPh sb="0" eb="2">
      <t>ネンド</t>
    </rPh>
    <phoneticPr fontId="7"/>
  </si>
  <si>
    <t>別紙</t>
    <rPh sb="0" eb="2">
      <t>ベッシ</t>
    </rPh>
    <phoneticPr fontId="7"/>
  </si>
  <si>
    <t>・有機農業の取組を実施予定の場合（支援対象農業者）</t>
    <rPh sb="1" eb="5">
      <t>ユウキノウギョウ</t>
    </rPh>
    <rPh sb="6" eb="8">
      <t>トリクミ</t>
    </rPh>
    <rPh sb="9" eb="11">
      <t>ジッシ</t>
    </rPh>
    <rPh sb="11" eb="13">
      <t>ヨテイ</t>
    </rPh>
    <rPh sb="14" eb="16">
      <t>バアイ</t>
    </rPh>
    <rPh sb="17" eb="19">
      <t>シエン</t>
    </rPh>
    <rPh sb="19" eb="21">
      <t>タイショウ</t>
    </rPh>
    <rPh sb="21" eb="24">
      <t>ノウギョウシャ</t>
    </rPh>
    <phoneticPr fontId="7"/>
  </si>
  <si>
    <t>生産記録等</t>
    <rPh sb="0" eb="4">
      <t>セイサンキロク</t>
    </rPh>
    <rPh sb="4" eb="5">
      <t>トウ</t>
    </rPh>
    <phoneticPr fontId="7"/>
  </si>
  <si>
    <t>・支援対象者ごと</t>
    <rPh sb="1" eb="3">
      <t>シエン</t>
    </rPh>
    <rPh sb="3" eb="6">
      <t>タイショウシャ</t>
    </rPh>
    <phoneticPr fontId="7"/>
  </si>
  <si>
    <t>要件に即して対象活動を実施したことを確認するための内容を記載した生産記録等</t>
    <rPh sb="0" eb="2">
      <t>ヨウケン</t>
    </rPh>
    <rPh sb="3" eb="4">
      <t>ソク</t>
    </rPh>
    <rPh sb="6" eb="10">
      <t>タイショウカツドウ</t>
    </rPh>
    <rPh sb="11" eb="13">
      <t>ジッシ</t>
    </rPh>
    <rPh sb="18" eb="20">
      <t>カクニン</t>
    </rPh>
    <rPh sb="25" eb="27">
      <t>ナイヨウ</t>
    </rPh>
    <rPh sb="28" eb="30">
      <t>キサイ</t>
    </rPh>
    <rPh sb="32" eb="36">
      <t>セイサンキロク</t>
    </rPh>
    <rPh sb="36" eb="37">
      <t>トウ</t>
    </rPh>
    <phoneticPr fontId="7"/>
  </si>
  <si>
    <t>３．営農活動実績の報告時に提出するもの</t>
    <rPh sb="2" eb="4">
      <t>エイノウ</t>
    </rPh>
    <rPh sb="4" eb="6">
      <t>カツドウ</t>
    </rPh>
    <rPh sb="6" eb="8">
      <t>ジッセキ</t>
    </rPh>
    <rPh sb="9" eb="11">
      <t>ホウコク</t>
    </rPh>
    <rPh sb="11" eb="12">
      <t>ジ</t>
    </rPh>
    <rPh sb="13" eb="15">
      <t>テイシュツ</t>
    </rPh>
    <phoneticPr fontId="7"/>
  </si>
  <si>
    <t>農場管理シート (別添）</t>
  </si>
  <si>
    <t>※に該当するため、書類の添付を省略する。</t>
    <phoneticPr fontId="7"/>
  </si>
  <si>
    <t>※　農山漁村の活性化のための定住等及び地域間交流の促進に関する法律（平成19年法律第48号）第５条第１項に規定する活性化計画が作成されている場合であって、その添付書類として、多面的機能発揮促進事業に関する計画の認定の申請に必要な上記１から３までに掲げる書類が既に市町村長に提出されているときは、これらの書類の添付を省略することができる。</t>
  </si>
  <si>
    <t>事業計画提出日</t>
    <rPh sb="0" eb="4">
      <t>ジギョウケイカク</t>
    </rPh>
    <rPh sb="4" eb="7">
      <t>テイシュツビ</t>
    </rPh>
    <phoneticPr fontId="7"/>
  </si>
  <si>
    <t>実施状況提出日</t>
    <rPh sb="0" eb="2">
      <t>ジッシ</t>
    </rPh>
    <rPh sb="2" eb="4">
      <t>ジョウキョウ</t>
    </rPh>
    <rPh sb="4" eb="7">
      <t>テイシュツビ</t>
    </rPh>
    <phoneticPr fontId="7"/>
  </si>
  <si>
    <t>営農活動実績提出日</t>
    <rPh sb="0" eb="4">
      <t>エイノウカツドウ</t>
    </rPh>
    <rPh sb="4" eb="6">
      <t>ジッセキ</t>
    </rPh>
    <rPh sb="6" eb="9">
      <t>テイシュツビ</t>
    </rPh>
    <phoneticPr fontId="7"/>
  </si>
  <si>
    <t>（多面的機能支払に係る活動計画書、中山間地域等直接支払に係る集落協定、
　環境保全型農業直接支払に係る営農活動計画書）</t>
    <phoneticPr fontId="7"/>
  </si>
  <si>
    <t>・画面下の様式名を選択すると、入力する様式を切り替えることができます。
　左下の◀▶をクリックすることで、隠れている様式を表示させることができます。
　左下の◀▶を右クリックすることで様式の一覧が表示されます。</t>
    <phoneticPr fontId="7"/>
  </si>
  <si>
    <t>★注意事項（手入力で様式を作成する場合）</t>
    <rPh sb="1" eb="3">
      <t>チュウイ</t>
    </rPh>
    <rPh sb="3" eb="5">
      <t>ジコウ</t>
    </rPh>
    <rPh sb="6" eb="7">
      <t>テ</t>
    </rPh>
    <rPh sb="7" eb="9">
      <t>ニュウリョク</t>
    </rPh>
    <rPh sb="10" eb="12">
      <t>ヨウシキ</t>
    </rPh>
    <rPh sb="13" eb="15">
      <t>サクセイ</t>
    </rPh>
    <rPh sb="17" eb="19">
      <t>バアイ</t>
    </rPh>
    <phoneticPr fontId="7"/>
  </si>
  <si>
    <t>・色が塗られているマスがありますが、これはパソコンで作成する方向けの目印です。
　色にかかわらず、必要な項目を入力してください。</t>
    <rPh sb="55" eb="57">
      <t>ニュウリョク</t>
    </rPh>
    <phoneticPr fontId="7"/>
  </si>
  <si>
    <t>・多面的機能支払交付金と併せて報告する場合は共通様式第６号をご活用ください。</t>
    <rPh sb="12" eb="13">
      <t>アワ</t>
    </rPh>
    <rPh sb="15" eb="17">
      <t>ホウコク</t>
    </rPh>
    <rPh sb="19" eb="21">
      <t>バアイ</t>
    </rPh>
    <rPh sb="22" eb="24">
      <t>キョウツウ</t>
    </rPh>
    <rPh sb="24" eb="26">
      <t>ヨウシキ</t>
    </rPh>
    <rPh sb="26" eb="27">
      <t>ダイ</t>
    </rPh>
    <rPh sb="28" eb="29">
      <t>ゴウ</t>
    </rPh>
    <rPh sb="31" eb="33">
      <t>カツヨウ</t>
    </rPh>
    <phoneticPr fontId="7"/>
  </si>
  <si>
    <r>
      <t>・行を追加する際は、一番左にある</t>
    </r>
    <r>
      <rPr>
        <u/>
        <sz val="10"/>
        <rFont val="メイリオ"/>
        <family val="3"/>
        <charset val="128"/>
      </rPr>
      <t>行番号をクリック</t>
    </r>
    <r>
      <rPr>
        <sz val="10"/>
        <rFont val="メイリオ"/>
        <family val="3"/>
        <charset val="128"/>
      </rPr>
      <t>して</t>
    </r>
    <r>
      <rPr>
        <u/>
        <sz val="10"/>
        <rFont val="メイリオ"/>
        <family val="3"/>
        <charset val="128"/>
      </rPr>
      <t>行全体</t>
    </r>
    <r>
      <rPr>
        <sz val="10"/>
        <rFont val="メイリオ"/>
        <family val="3"/>
        <charset val="128"/>
      </rPr>
      <t>をコピーし、表の最下部の太線より上の位置で</t>
    </r>
    <r>
      <rPr>
        <u/>
        <sz val="10"/>
        <rFont val="メイリオ"/>
        <family val="3"/>
        <charset val="128"/>
      </rPr>
      <t>行番号を右クリック</t>
    </r>
    <r>
      <rPr>
        <sz val="10"/>
        <rFont val="メイリオ"/>
        <family val="3"/>
        <charset val="128"/>
      </rPr>
      <t>し「コピーしたセルの挿入」を選択してください。</t>
    </r>
    <rPh sb="1" eb="2">
      <t>ギョウ</t>
    </rPh>
    <rPh sb="3" eb="5">
      <t>ツイカ</t>
    </rPh>
    <rPh sb="7" eb="8">
      <t>サイ</t>
    </rPh>
    <rPh sb="10" eb="12">
      <t>イチバン</t>
    </rPh>
    <rPh sb="12" eb="13">
      <t>ヒダリ</t>
    </rPh>
    <rPh sb="16" eb="19">
      <t>ギョウバンゴウ</t>
    </rPh>
    <rPh sb="26" eb="27">
      <t>ギョウ</t>
    </rPh>
    <rPh sb="27" eb="29">
      <t>ゼンタイ</t>
    </rPh>
    <rPh sb="35" eb="36">
      <t>ヒョウ</t>
    </rPh>
    <rPh sb="37" eb="40">
      <t>サイカブ</t>
    </rPh>
    <rPh sb="41" eb="43">
      <t>フトセン</t>
    </rPh>
    <rPh sb="45" eb="46">
      <t>ウエ</t>
    </rPh>
    <rPh sb="47" eb="49">
      <t>イチ</t>
    </rPh>
    <rPh sb="50" eb="51">
      <t>ギョウ</t>
    </rPh>
    <rPh sb="51" eb="53">
      <t>バンゴウ</t>
    </rPh>
    <rPh sb="54" eb="55">
      <t>ミギ</t>
    </rPh>
    <rPh sb="69" eb="71">
      <t>ソウニュウ</t>
    </rPh>
    <rPh sb="73" eb="75">
      <t>センタク</t>
    </rPh>
    <phoneticPr fontId="7"/>
  </si>
  <si>
    <t>３号事業</t>
    <phoneticPr fontId="7"/>
  </si>
  <si>
    <t>必須（又は共通様式第６号）</t>
    <rPh sb="0" eb="2">
      <t>ヒッス</t>
    </rPh>
    <rPh sb="3" eb="4">
      <t>マタ</t>
    </rPh>
    <rPh sb="5" eb="9">
      <t>キョウツウヨウシキ</t>
    </rPh>
    <rPh sb="9" eb="10">
      <t>ダイ</t>
    </rPh>
    <rPh sb="11" eb="12">
      <t>ゴウ</t>
    </rPh>
    <phoneticPr fontId="7"/>
  </si>
  <si>
    <t>環境負荷低減のチェックシート</t>
    <rPh sb="0" eb="6">
      <t>カンキョウフカテイゲン</t>
    </rPh>
    <phoneticPr fontId="7"/>
  </si>
  <si>
    <t>年　　　　月　　　日</t>
    <rPh sb="0" eb="1">
      <t>ネン</t>
    </rPh>
    <rPh sb="5" eb="6">
      <t>ツキ</t>
    </rPh>
    <phoneticPr fontId="7"/>
  </si>
  <si>
    <t>環境負荷低減のチェックシート</t>
    <rPh sb="0" eb="2">
      <t>カンキョウ</t>
    </rPh>
    <rPh sb="2" eb="4">
      <t>フカ</t>
    </rPh>
    <rPh sb="4" eb="6">
      <t>テイゲン</t>
    </rPh>
    <phoneticPr fontId="7"/>
  </si>
  <si>
    <t>環境保全型農業直接支払交付金実施要領（平成23年４月１日付け22生産第10954号生産局長通知）第８の４の（１）のウに基づき以下のとおり、環境負荷低減のチェックシートについて、報告します。</t>
    <rPh sb="0" eb="2">
      <t>カンキョウ</t>
    </rPh>
    <rPh sb="2" eb="5">
      <t>ホゼンガタ</t>
    </rPh>
    <rPh sb="5" eb="7">
      <t>ノウギョウ</t>
    </rPh>
    <rPh sb="7" eb="9">
      <t>チョクセツ</t>
    </rPh>
    <rPh sb="9" eb="11">
      <t>シハライ</t>
    </rPh>
    <rPh sb="11" eb="14">
      <t>コウフキン</t>
    </rPh>
    <rPh sb="14" eb="16">
      <t>ジッシ</t>
    </rPh>
    <rPh sb="16" eb="18">
      <t>ヨウリョウ</t>
    </rPh>
    <rPh sb="19" eb="21">
      <t>ヘイセイ</t>
    </rPh>
    <rPh sb="23" eb="24">
      <t>ネン</t>
    </rPh>
    <rPh sb="25" eb="26">
      <t>ガツ</t>
    </rPh>
    <rPh sb="27" eb="28">
      <t>ニチ</t>
    </rPh>
    <rPh sb="28" eb="29">
      <t>ツ</t>
    </rPh>
    <rPh sb="32" eb="34">
      <t>セイサン</t>
    </rPh>
    <rPh sb="34" eb="35">
      <t>ダイ</t>
    </rPh>
    <rPh sb="40" eb="41">
      <t>ゴウ</t>
    </rPh>
    <rPh sb="41" eb="44">
      <t>セイサンキョク</t>
    </rPh>
    <rPh sb="44" eb="45">
      <t>チョウ</t>
    </rPh>
    <rPh sb="45" eb="47">
      <t>ツウチ</t>
    </rPh>
    <rPh sb="48" eb="49">
      <t>ダイ</t>
    </rPh>
    <rPh sb="59" eb="60">
      <t>モト</t>
    </rPh>
    <rPh sb="62" eb="64">
      <t>イカ</t>
    </rPh>
    <rPh sb="69" eb="75">
      <t>カンキョウフカテイゲン</t>
    </rPh>
    <rPh sb="88" eb="90">
      <t>ホウコク</t>
    </rPh>
    <phoneticPr fontId="7"/>
  </si>
  <si>
    <t>実施状況</t>
    <rPh sb="0" eb="2">
      <t>ジッシ</t>
    </rPh>
    <rPh sb="2" eb="4">
      <t>ジョウキョウ</t>
    </rPh>
    <phoneticPr fontId="7"/>
  </si>
  <si>
    <t>（１）適正な施肥</t>
    <rPh sb="3" eb="5">
      <t>テキセイ</t>
    </rPh>
    <rPh sb="6" eb="8">
      <t>セヒ</t>
    </rPh>
    <phoneticPr fontId="7"/>
  </si>
  <si>
    <t>翌年度
取組計画</t>
    <rPh sb="0" eb="3">
      <t>ヨクネンド</t>
    </rPh>
    <rPh sb="4" eb="6">
      <t>トリクミ</t>
    </rPh>
    <rPh sb="6" eb="8">
      <t>ケイカク</t>
    </rPh>
    <phoneticPr fontId="7"/>
  </si>
  <si>
    <t>（４）悪臭及び害虫の発生防止</t>
    <rPh sb="3" eb="5">
      <t>アクシュウ</t>
    </rPh>
    <rPh sb="5" eb="6">
      <t>オヨ</t>
    </rPh>
    <rPh sb="7" eb="9">
      <t>ガイチュウ</t>
    </rPh>
    <rPh sb="10" eb="14">
      <t>ハッセイボウシ</t>
    </rPh>
    <phoneticPr fontId="7"/>
  </si>
  <si>
    <t>肥料の適正な保管</t>
    <phoneticPr fontId="7"/>
  </si>
  <si>
    <t>悪臭・害虫の発生防止・低減に努める</t>
    <rPh sb="0" eb="2">
      <t>アクシュウ</t>
    </rPh>
    <rPh sb="3" eb="5">
      <t>ガイチュウ</t>
    </rPh>
    <rPh sb="6" eb="10">
      <t>ハッセイボウシ</t>
    </rPh>
    <rPh sb="11" eb="13">
      <t>テイゲン</t>
    </rPh>
    <rPh sb="14" eb="15">
      <t>ツト</t>
    </rPh>
    <phoneticPr fontId="7"/>
  </si>
  <si>
    <t>肥料の使用状況等の記録・保存</t>
    <rPh sb="0" eb="2">
      <t>ヒリョウ</t>
    </rPh>
    <rPh sb="3" eb="5">
      <t>シヨウ</t>
    </rPh>
    <rPh sb="5" eb="7">
      <t>ジョウキョウ</t>
    </rPh>
    <rPh sb="7" eb="8">
      <t>トウ</t>
    </rPh>
    <rPh sb="9" eb="11">
      <t>キロク</t>
    </rPh>
    <rPh sb="12" eb="14">
      <t>ホゾン</t>
    </rPh>
    <phoneticPr fontId="7"/>
  </si>
  <si>
    <t>作物特性やデータに基づく施肥設計
（簡易土壌診断、前作の収量等）</t>
    <rPh sb="0" eb="2">
      <t>サクモツ</t>
    </rPh>
    <rPh sb="2" eb="4">
      <t>トクセイ</t>
    </rPh>
    <rPh sb="9" eb="10">
      <t>モト</t>
    </rPh>
    <rPh sb="12" eb="14">
      <t>セヒ</t>
    </rPh>
    <rPh sb="14" eb="16">
      <t>セッケイ</t>
    </rPh>
    <rPh sb="18" eb="20">
      <t>カンイ</t>
    </rPh>
    <rPh sb="20" eb="22">
      <t>ドジョウ</t>
    </rPh>
    <rPh sb="22" eb="24">
      <t>シンダン</t>
    </rPh>
    <rPh sb="25" eb="27">
      <t>ゼンサク</t>
    </rPh>
    <rPh sb="28" eb="30">
      <t>シュウリョウ</t>
    </rPh>
    <rPh sb="30" eb="31">
      <t>ナド</t>
    </rPh>
    <phoneticPr fontId="7"/>
  </si>
  <si>
    <t>（５）廃棄物の発生抑制、適正な循環的な利用及び適正な処分</t>
    <rPh sb="3" eb="6">
      <t>ハイキブツ</t>
    </rPh>
    <rPh sb="7" eb="11">
      <t>ハッセイヨクセイ</t>
    </rPh>
    <rPh sb="12" eb="14">
      <t>テキセイ</t>
    </rPh>
    <rPh sb="15" eb="18">
      <t>ジュンカンテキ</t>
    </rPh>
    <rPh sb="19" eb="21">
      <t>リヨウ</t>
    </rPh>
    <rPh sb="21" eb="22">
      <t>オヨ</t>
    </rPh>
    <rPh sb="23" eb="25">
      <t>テキセイ</t>
    </rPh>
    <rPh sb="26" eb="28">
      <t>ショブン</t>
    </rPh>
    <phoneticPr fontId="7"/>
  </si>
  <si>
    <t>有機物の適正な施用による土づくりを検討
（堆肥や有機質肥料、緑肥等の活用等）</t>
    <rPh sb="0" eb="3">
      <t>ユウキブツ</t>
    </rPh>
    <rPh sb="4" eb="6">
      <t>テキセイ</t>
    </rPh>
    <rPh sb="7" eb="9">
      <t>セヨウ</t>
    </rPh>
    <rPh sb="12" eb="13">
      <t>ツチ</t>
    </rPh>
    <rPh sb="17" eb="19">
      <t>ケントウ</t>
    </rPh>
    <rPh sb="21" eb="23">
      <t>タイヒ</t>
    </rPh>
    <rPh sb="24" eb="27">
      <t>ユウキシツ</t>
    </rPh>
    <rPh sb="27" eb="29">
      <t>ヒリョウ</t>
    </rPh>
    <rPh sb="30" eb="32">
      <t>リョクヒ</t>
    </rPh>
    <rPh sb="32" eb="33">
      <t>トウ</t>
    </rPh>
    <rPh sb="34" eb="36">
      <t>カツヨウ</t>
    </rPh>
    <rPh sb="36" eb="37">
      <t>トウ</t>
    </rPh>
    <phoneticPr fontId="7"/>
  </si>
  <si>
    <t>廃棄物の削減や適正な処理（プラスチック等の資材の使用量又は排出量削減や廃棄の際の処分の適正化）</t>
    <rPh sb="0" eb="3">
      <t>ハイキブツ</t>
    </rPh>
    <rPh sb="4" eb="6">
      <t>サクゲン</t>
    </rPh>
    <rPh sb="7" eb="9">
      <t>テキセイ</t>
    </rPh>
    <rPh sb="10" eb="12">
      <t>ショリ</t>
    </rPh>
    <rPh sb="19" eb="20">
      <t>トウ</t>
    </rPh>
    <rPh sb="21" eb="23">
      <t>シザイ</t>
    </rPh>
    <rPh sb="24" eb="27">
      <t>シヨウリョウ</t>
    </rPh>
    <rPh sb="27" eb="28">
      <t>マタ</t>
    </rPh>
    <rPh sb="29" eb="31">
      <t>ハイシュツ</t>
    </rPh>
    <rPh sb="31" eb="32">
      <t>リョウ</t>
    </rPh>
    <rPh sb="32" eb="34">
      <t>サクゲン</t>
    </rPh>
    <rPh sb="35" eb="37">
      <t>ハイキ</t>
    </rPh>
    <rPh sb="38" eb="39">
      <t>サイ</t>
    </rPh>
    <rPh sb="40" eb="42">
      <t>ショブン</t>
    </rPh>
    <rPh sb="43" eb="45">
      <t>テキセイ</t>
    </rPh>
    <rPh sb="45" eb="46">
      <t>カ</t>
    </rPh>
    <phoneticPr fontId="7"/>
  </si>
  <si>
    <t>（２）適正な防除</t>
    <rPh sb="3" eb="5">
      <t>テキセイ</t>
    </rPh>
    <rPh sb="6" eb="8">
      <t>ボウジョ</t>
    </rPh>
    <phoneticPr fontId="7"/>
  </si>
  <si>
    <t>（６）生物多様性への悪影響の防止</t>
    <rPh sb="3" eb="5">
      <t>セイブツ</t>
    </rPh>
    <rPh sb="5" eb="7">
      <t>タヨウ</t>
    </rPh>
    <rPh sb="7" eb="8">
      <t>セイ</t>
    </rPh>
    <rPh sb="10" eb="13">
      <t>アクエイキョウ</t>
    </rPh>
    <rPh sb="14" eb="16">
      <t>ボウシ</t>
    </rPh>
    <phoneticPr fontId="7"/>
  </si>
  <si>
    <t>病害虫・雑草が発生しにくい生産条件の整備
（健全種苗の使用、病害虫の発生源除去等）</t>
    <rPh sb="0" eb="3">
      <t>ビョウガイチュウ</t>
    </rPh>
    <rPh sb="4" eb="6">
      <t>ザッソウ</t>
    </rPh>
    <rPh sb="7" eb="9">
      <t>ハッセイ</t>
    </rPh>
    <rPh sb="13" eb="15">
      <t>セイサン</t>
    </rPh>
    <rPh sb="15" eb="17">
      <t>ジョウケン</t>
    </rPh>
    <rPh sb="18" eb="20">
      <t>セイビ</t>
    </rPh>
    <rPh sb="22" eb="24">
      <t>ケンゼン</t>
    </rPh>
    <rPh sb="24" eb="26">
      <t>シュビョウ</t>
    </rPh>
    <rPh sb="27" eb="29">
      <t>シヨウ</t>
    </rPh>
    <rPh sb="30" eb="33">
      <t>ビョウガイチュウ</t>
    </rPh>
    <rPh sb="34" eb="37">
      <t>ハッセイゲン</t>
    </rPh>
    <rPh sb="37" eb="39">
      <t>ジョキョ</t>
    </rPh>
    <rPh sb="39" eb="40">
      <t>ナド</t>
    </rPh>
    <phoneticPr fontId="7"/>
  </si>
  <si>
    <t>病害虫・雑草の発生状況を把握した上での防除要否及びタイミングの判断
（発生予察情報の活用による防除等）（再掲）</t>
    <rPh sb="0" eb="3">
      <t>ビョウガイチュウ</t>
    </rPh>
    <rPh sb="4" eb="6">
      <t>ザッソウ</t>
    </rPh>
    <rPh sb="7" eb="9">
      <t>ハッセイ</t>
    </rPh>
    <rPh sb="9" eb="11">
      <t>ジョウキョウ</t>
    </rPh>
    <rPh sb="12" eb="14">
      <t>ハアク</t>
    </rPh>
    <rPh sb="16" eb="17">
      <t>ウエ</t>
    </rPh>
    <rPh sb="19" eb="21">
      <t>ボウジョ</t>
    </rPh>
    <rPh sb="21" eb="23">
      <t>ヨウヒ</t>
    </rPh>
    <rPh sb="23" eb="24">
      <t>オヨ</t>
    </rPh>
    <rPh sb="31" eb="33">
      <t>ハンダン</t>
    </rPh>
    <rPh sb="35" eb="37">
      <t>ハッセイ</t>
    </rPh>
    <rPh sb="37" eb="39">
      <t>ヨサツ</t>
    </rPh>
    <rPh sb="39" eb="41">
      <t>ジョウホウ</t>
    </rPh>
    <rPh sb="42" eb="44">
      <t>カツヨウ</t>
    </rPh>
    <rPh sb="47" eb="49">
      <t>ボウジョ</t>
    </rPh>
    <rPh sb="49" eb="50">
      <t>トウ</t>
    </rPh>
    <rPh sb="52" eb="54">
      <t>サイケイ</t>
    </rPh>
    <phoneticPr fontId="7"/>
  </si>
  <si>
    <t>病害虫・雑草の発生状況を把握した上での防除要否及びタイミングの判断
（発生予察情報の活用による防除等）</t>
    <rPh sb="0" eb="3">
      <t>ビョウガイチュウ</t>
    </rPh>
    <rPh sb="4" eb="6">
      <t>ザッソウ</t>
    </rPh>
    <rPh sb="7" eb="9">
      <t>ハッセイ</t>
    </rPh>
    <rPh sb="9" eb="11">
      <t>ジョウキョウ</t>
    </rPh>
    <rPh sb="12" eb="14">
      <t>ハアク</t>
    </rPh>
    <rPh sb="16" eb="17">
      <t>ウエ</t>
    </rPh>
    <rPh sb="19" eb="21">
      <t>ボウジョ</t>
    </rPh>
    <rPh sb="21" eb="23">
      <t>ヨウヒ</t>
    </rPh>
    <rPh sb="23" eb="24">
      <t>オヨ</t>
    </rPh>
    <rPh sb="31" eb="33">
      <t>ハンダン</t>
    </rPh>
    <rPh sb="35" eb="37">
      <t>ハッセイ</t>
    </rPh>
    <rPh sb="37" eb="39">
      <t>ヨサツ</t>
    </rPh>
    <rPh sb="39" eb="41">
      <t>ジョウホウ</t>
    </rPh>
    <rPh sb="42" eb="44">
      <t>カツヨウ</t>
    </rPh>
    <rPh sb="47" eb="49">
      <t>ボウジョ</t>
    </rPh>
    <rPh sb="49" eb="50">
      <t>トウ</t>
    </rPh>
    <phoneticPr fontId="7"/>
  </si>
  <si>
    <t>多様な防除方法（防除資材、使用方法）を活用した防除
（物理防除・生物防除の活用等）（再掲）</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7" eb="29">
      <t>ブツリ</t>
    </rPh>
    <rPh sb="29" eb="31">
      <t>ボウジョ</t>
    </rPh>
    <rPh sb="32" eb="34">
      <t>セイブツ</t>
    </rPh>
    <rPh sb="34" eb="36">
      <t>ボウジョ</t>
    </rPh>
    <rPh sb="37" eb="39">
      <t>カツヨウ</t>
    </rPh>
    <rPh sb="39" eb="40">
      <t>トウ</t>
    </rPh>
    <rPh sb="42" eb="44">
      <t>サイケイ</t>
    </rPh>
    <phoneticPr fontId="7"/>
  </si>
  <si>
    <t>多様な防除方法（防除資材、使用方法）を活用した防除
（物理防除・生物防除の活用等）</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7" eb="29">
      <t>ブツリ</t>
    </rPh>
    <rPh sb="29" eb="31">
      <t>ボウジョ</t>
    </rPh>
    <rPh sb="32" eb="34">
      <t>セイブツ</t>
    </rPh>
    <rPh sb="34" eb="36">
      <t>ボウジョ</t>
    </rPh>
    <rPh sb="37" eb="39">
      <t>カツヨウ</t>
    </rPh>
    <rPh sb="39" eb="40">
      <t>トウ</t>
    </rPh>
    <phoneticPr fontId="7"/>
  </si>
  <si>
    <t>農薬の適正な使用・保管</t>
    <phoneticPr fontId="7"/>
  </si>
  <si>
    <t>（７）環境関係法令の遵守等</t>
    <rPh sb="3" eb="5">
      <t>カンキョウ</t>
    </rPh>
    <rPh sb="5" eb="9">
      <t>カンケイホウレイ</t>
    </rPh>
    <rPh sb="10" eb="12">
      <t>ジュンシュ</t>
    </rPh>
    <rPh sb="12" eb="13">
      <t>ナド</t>
    </rPh>
    <phoneticPr fontId="7"/>
  </si>
  <si>
    <t>農薬の使用状況等の記録・保存</t>
    <phoneticPr fontId="7"/>
  </si>
  <si>
    <t>みどりの食料システム戦略の理解</t>
    <rPh sb="4" eb="6">
      <t>ショクリョウ</t>
    </rPh>
    <rPh sb="10" eb="12">
      <t>センリャク</t>
    </rPh>
    <rPh sb="13" eb="15">
      <t>リカイ</t>
    </rPh>
    <phoneticPr fontId="7"/>
  </si>
  <si>
    <t>関係法令の遵守</t>
    <rPh sb="0" eb="4">
      <t>カンケイホウレイ</t>
    </rPh>
    <rPh sb="5" eb="7">
      <t>ジュンシュ</t>
    </rPh>
    <phoneticPr fontId="7"/>
  </si>
  <si>
    <t>（３）エネルギーの節減</t>
    <rPh sb="9" eb="11">
      <t>セツゲン</t>
    </rPh>
    <phoneticPr fontId="7"/>
  </si>
  <si>
    <t>農業機械・装置・車両の適切な整備と管理の実施
（定期メンテナンス、点検記録作成等）</t>
    <rPh sb="0" eb="2">
      <t>ノウギョウ</t>
    </rPh>
    <rPh sb="2" eb="4">
      <t>キカイ</t>
    </rPh>
    <rPh sb="5" eb="7">
      <t>ソウチ</t>
    </rPh>
    <rPh sb="8" eb="10">
      <t>シャリョウ</t>
    </rPh>
    <rPh sb="11" eb="13">
      <t>テキセツ</t>
    </rPh>
    <rPh sb="14" eb="16">
      <t>セイビ</t>
    </rPh>
    <rPh sb="17" eb="19">
      <t>カンリ</t>
    </rPh>
    <rPh sb="20" eb="22">
      <t>ジッシ</t>
    </rPh>
    <rPh sb="24" eb="26">
      <t>テイキ</t>
    </rPh>
    <rPh sb="33" eb="35">
      <t>テンケン</t>
    </rPh>
    <rPh sb="35" eb="37">
      <t>キロク</t>
    </rPh>
    <rPh sb="37" eb="39">
      <t>サクセイ</t>
    </rPh>
    <rPh sb="39" eb="40">
      <t>トウ</t>
    </rPh>
    <phoneticPr fontId="7"/>
  </si>
  <si>
    <t>正しい知識に基づく農作業安全に配慮した適正な作業環境への改善
（作業方法の改善や危険箇所の表示、保護具の着用、機械・器具の操作方法確認等）</t>
    <rPh sb="0" eb="1">
      <t>タダ</t>
    </rPh>
    <rPh sb="3" eb="5">
      <t>チシキ</t>
    </rPh>
    <rPh sb="6" eb="7">
      <t>モト</t>
    </rPh>
    <rPh sb="9" eb="12">
      <t>ノウサギョウ</t>
    </rPh>
    <rPh sb="12" eb="14">
      <t>アンゼン</t>
    </rPh>
    <rPh sb="15" eb="17">
      <t>ハイリョ</t>
    </rPh>
    <rPh sb="19" eb="21">
      <t>テキセイ</t>
    </rPh>
    <rPh sb="22" eb="24">
      <t>サギョウ</t>
    </rPh>
    <rPh sb="24" eb="26">
      <t>カンキョウ</t>
    </rPh>
    <rPh sb="28" eb="30">
      <t>カイゼン</t>
    </rPh>
    <rPh sb="32" eb="34">
      <t>サギョウ</t>
    </rPh>
    <rPh sb="34" eb="36">
      <t>ホウホウ</t>
    </rPh>
    <rPh sb="37" eb="39">
      <t>カイゼン</t>
    </rPh>
    <rPh sb="40" eb="42">
      <t>キケン</t>
    </rPh>
    <rPh sb="42" eb="44">
      <t>カショ</t>
    </rPh>
    <rPh sb="45" eb="47">
      <t>ヒョウジ</t>
    </rPh>
    <rPh sb="48" eb="50">
      <t>ホゴ</t>
    </rPh>
    <rPh sb="50" eb="51">
      <t>グ</t>
    </rPh>
    <rPh sb="52" eb="54">
      <t>チャクヨウ</t>
    </rPh>
    <rPh sb="55" eb="57">
      <t>キカイ</t>
    </rPh>
    <rPh sb="58" eb="60">
      <t>キグ</t>
    </rPh>
    <rPh sb="61" eb="63">
      <t>ソウサ</t>
    </rPh>
    <rPh sb="63" eb="65">
      <t>ホウホウ</t>
    </rPh>
    <rPh sb="65" eb="67">
      <t>カクニン</t>
    </rPh>
    <rPh sb="67" eb="68">
      <t>トウ</t>
    </rPh>
    <phoneticPr fontId="7"/>
  </si>
  <si>
    <t>温室効果ガスの排出削減に資する技術の導入
（省エネに留意した適切な農業機械・装置・車両の使用、農場由来の温室効果ガス削減、ほ場への炭素貯留等）</t>
    <rPh sb="0" eb="2">
      <t>オンシツ</t>
    </rPh>
    <rPh sb="2" eb="4">
      <t>コウカ</t>
    </rPh>
    <rPh sb="7" eb="9">
      <t>ハイシュツ</t>
    </rPh>
    <rPh sb="9" eb="11">
      <t>サクゲン</t>
    </rPh>
    <rPh sb="12" eb="13">
      <t>シ</t>
    </rPh>
    <rPh sb="15" eb="17">
      <t>ギジュツ</t>
    </rPh>
    <rPh sb="18" eb="20">
      <t>ドウニュウ</t>
    </rPh>
    <rPh sb="22" eb="23">
      <t>ショウ</t>
    </rPh>
    <rPh sb="26" eb="28">
      <t>リュウイ</t>
    </rPh>
    <rPh sb="30" eb="32">
      <t>テキセツ</t>
    </rPh>
    <rPh sb="33" eb="35">
      <t>ノウギョウ</t>
    </rPh>
    <rPh sb="35" eb="37">
      <t>キカイ</t>
    </rPh>
    <rPh sb="38" eb="40">
      <t>ソウチ</t>
    </rPh>
    <rPh sb="41" eb="43">
      <t>シャリョウ</t>
    </rPh>
    <rPh sb="44" eb="46">
      <t>シヨウ</t>
    </rPh>
    <rPh sb="47" eb="49">
      <t>ノウジョウ</t>
    </rPh>
    <rPh sb="49" eb="51">
      <t>ユライ</t>
    </rPh>
    <rPh sb="52" eb="54">
      <t>オンシツ</t>
    </rPh>
    <rPh sb="54" eb="56">
      <t>コウカ</t>
    </rPh>
    <rPh sb="58" eb="60">
      <t>サクゲン</t>
    </rPh>
    <rPh sb="62" eb="63">
      <t>ジョウ</t>
    </rPh>
    <rPh sb="65" eb="67">
      <t>タンソ</t>
    </rPh>
    <rPh sb="67" eb="69">
      <t>チョリュウ</t>
    </rPh>
    <rPh sb="69" eb="70">
      <t>トウ</t>
    </rPh>
    <phoneticPr fontId="7"/>
  </si>
  <si>
    <t>翌年度、当該事業を取り組まない</t>
    <rPh sb="0" eb="3">
      <t>ヨクネンド</t>
    </rPh>
    <rPh sb="4" eb="8">
      <t>トウガイジギョウ</t>
    </rPh>
    <rPh sb="9" eb="10">
      <t>ト</t>
    </rPh>
    <rPh sb="11" eb="12">
      <t>ク</t>
    </rPh>
    <phoneticPr fontId="7"/>
  </si>
  <si>
    <t>（注１）農業生産活動の実態に応じて実際に取り組んだ内容について、□欄に✔を記入してください。該当しない場合は、□欄には／（斜線）を記入してください。　　　　</t>
    <rPh sb="1" eb="2">
      <t>チュウ</t>
    </rPh>
    <phoneticPr fontId="7"/>
  </si>
  <si>
    <t>（注２）翌年度に取り組む予定の項目について、□欄に✔を記入してください。該当しない場合は、□欄には／（斜線）を記入してください。　　　　</t>
    <rPh sb="1" eb="2">
      <t>チュウ</t>
    </rPh>
    <rPh sb="4" eb="7">
      <t>ヨクネンド</t>
    </rPh>
    <rPh sb="8" eb="9">
      <t>ト</t>
    </rPh>
    <rPh sb="10" eb="11">
      <t>ク</t>
    </rPh>
    <rPh sb="12" eb="14">
      <t>ヨテイ</t>
    </rPh>
    <rPh sb="15" eb="17">
      <t>コウモク</t>
    </rPh>
    <phoneticPr fontId="7"/>
  </si>
  <si>
    <t>（注３）翌年度に当該事業に取り組まない場合は、翌年度取組計画欄に／（斜線）を記入し、「翌年度、当該事業を取り組まない」の□欄に✓を記入してください。</t>
    <phoneticPr fontId="7"/>
  </si>
  <si>
    <r>
      <t>・</t>
    </r>
    <r>
      <rPr>
        <sz val="10"/>
        <color indexed="10"/>
        <rFont val="メイリオ"/>
        <family val="3"/>
        <charset val="128"/>
      </rPr>
      <t>計算式が入っているセルを変更すると、</t>
    </r>
    <r>
      <rPr>
        <sz val="10"/>
        <rFont val="メイリオ"/>
        <family val="3"/>
        <charset val="128"/>
      </rPr>
      <t>自動入力や自動計算ができなくなります。</t>
    </r>
    <rPh sb="1" eb="3">
      <t>ケイサン</t>
    </rPh>
    <rPh sb="3" eb="4">
      <t>シキ</t>
    </rPh>
    <rPh sb="5" eb="6">
      <t>ハイ</t>
    </rPh>
    <rPh sb="13" eb="15">
      <t>ヘンコウ</t>
    </rPh>
    <rPh sb="19" eb="21">
      <t>ジドウ</t>
    </rPh>
    <rPh sb="21" eb="23">
      <t>ニュウリョク</t>
    </rPh>
    <rPh sb="24" eb="26">
      <t>ジドウ</t>
    </rPh>
    <rPh sb="26" eb="28">
      <t>ケイサン</t>
    </rPh>
    <phoneticPr fontId="7"/>
  </si>
  <si>
    <t>解消する
遊休農地
面積</t>
    <rPh sb="0" eb="2">
      <t>カイショウ</t>
    </rPh>
    <rPh sb="5" eb="7">
      <t>ユウキュウ</t>
    </rPh>
    <rPh sb="7" eb="9">
      <t>ノウチ</t>
    </rPh>
    <rPh sb="10" eb="12">
      <t>メンセキ</t>
    </rPh>
    <phoneticPr fontId="7"/>
  </si>
  <si>
    <t>構成員一覧</t>
    <rPh sb="0" eb="3">
      <t>コウセイイン</t>
    </rPh>
    <rPh sb="3" eb="5">
      <t>イチラン</t>
    </rPh>
    <phoneticPr fontId="7"/>
  </si>
  <si>
    <t>年　　月　　日</t>
  </si>
  <si>
    <t>備考
活動支援班員</t>
    <phoneticPr fontId="4"/>
  </si>
  <si>
    <t>みどり認定</t>
    <rPh sb="3" eb="5">
      <t>ニンテイ</t>
    </rPh>
    <phoneticPr fontId="127"/>
  </si>
  <si>
    <t>認定済</t>
    <rPh sb="0" eb="2">
      <t>ニンテイ</t>
    </rPh>
    <phoneticPr fontId="7"/>
  </si>
  <si>
    <t>申請中
又は
申請予定</t>
    <rPh sb="0" eb="2">
      <t>シンセイ</t>
    </rPh>
    <rPh sb="2" eb="3">
      <t>チュウ</t>
    </rPh>
    <rPh sb="4" eb="5">
      <t>マタ</t>
    </rPh>
    <rPh sb="7" eb="9">
      <t>シンセイ</t>
    </rPh>
    <rPh sb="9" eb="11">
      <t>ヨテイ</t>
    </rPh>
    <phoneticPr fontId="7"/>
  </si>
  <si>
    <t>申請予定無し</t>
    <rPh sb="0" eb="2">
      <t>シンセイ</t>
    </rPh>
    <rPh sb="2" eb="4">
      <t>ヨテイ</t>
    </rPh>
    <rPh sb="4" eb="5">
      <t>ナ</t>
    </rPh>
    <phoneticPr fontId="7"/>
  </si>
  <si>
    <t>「多面的機能支払」「中山間地域等直接支払」「環境保全型農業直接支払」の欄は、各支払に取り組む者に○印を記入。</t>
    <rPh sb="10" eb="11">
      <t>チュウ</t>
    </rPh>
    <rPh sb="11" eb="12">
      <t>ヤマ</t>
    </rPh>
    <rPh sb="12" eb="13">
      <t>アイダ</t>
    </rPh>
    <rPh sb="13" eb="15">
      <t>チイキ</t>
    </rPh>
    <rPh sb="15" eb="16">
      <t>トウ</t>
    </rPh>
    <rPh sb="16" eb="18">
      <t>チョクセツ</t>
    </rPh>
    <rPh sb="18" eb="20">
      <t>シハラ</t>
    </rPh>
    <phoneticPr fontId="7"/>
  </si>
  <si>
    <t>注６：</t>
    <rPh sb="0" eb="1">
      <t>チュウ</t>
    </rPh>
    <phoneticPr fontId="7"/>
  </si>
  <si>
    <t>「みどり認定」の欄は、みどりの食料システム法に基づき、環境負荷低減事業活動実施計画又は特定環境負荷低減事業活動実施計画を作成し、都道府県知事の認定を受けた若しくは受ける予定がある、又は申請予定がない場合についてもいずれかに○をすること。</t>
    <rPh sb="4" eb="6">
      <t>ニンテイ</t>
    </rPh>
    <rPh sb="8" eb="9">
      <t>ラン</t>
    </rPh>
    <rPh sb="15" eb="17">
      <t>ショクリョウ</t>
    </rPh>
    <rPh sb="21" eb="22">
      <t>ホウ</t>
    </rPh>
    <rPh sb="23" eb="24">
      <t>モト</t>
    </rPh>
    <rPh sb="27" eb="29">
      <t>カンキョウ</t>
    </rPh>
    <rPh sb="29" eb="31">
      <t>フカ</t>
    </rPh>
    <rPh sb="31" eb="33">
      <t>テイゲン</t>
    </rPh>
    <rPh sb="33" eb="35">
      <t>ジギョウ</t>
    </rPh>
    <rPh sb="35" eb="37">
      <t>カツドウ</t>
    </rPh>
    <rPh sb="37" eb="39">
      <t>ジッシ</t>
    </rPh>
    <rPh sb="39" eb="41">
      <t>ケイカク</t>
    </rPh>
    <rPh sb="41" eb="42">
      <t>マタ</t>
    </rPh>
    <rPh sb="43" eb="45">
      <t>トクテイ</t>
    </rPh>
    <rPh sb="45" eb="47">
      <t>カンキョウ</t>
    </rPh>
    <rPh sb="47" eb="49">
      <t>フカ</t>
    </rPh>
    <rPh sb="49" eb="51">
      <t>テイゲン</t>
    </rPh>
    <rPh sb="51" eb="53">
      <t>ジギョウ</t>
    </rPh>
    <rPh sb="53" eb="55">
      <t>カツドウ</t>
    </rPh>
    <rPh sb="55" eb="57">
      <t>ジッシ</t>
    </rPh>
    <rPh sb="57" eb="59">
      <t>ケイカク</t>
    </rPh>
    <rPh sb="60" eb="62">
      <t>サクセイ</t>
    </rPh>
    <rPh sb="64" eb="70">
      <t>トドウフケンチジ</t>
    </rPh>
    <rPh sb="71" eb="73">
      <t>ニンテイ</t>
    </rPh>
    <rPh sb="74" eb="75">
      <t>ウ</t>
    </rPh>
    <rPh sb="77" eb="78">
      <t>モ</t>
    </rPh>
    <rPh sb="81" eb="82">
      <t>ウ</t>
    </rPh>
    <rPh sb="84" eb="86">
      <t>ヨテイ</t>
    </rPh>
    <rPh sb="90" eb="91">
      <t>マタ</t>
    </rPh>
    <rPh sb="92" eb="94">
      <t>シンセイ</t>
    </rPh>
    <rPh sb="94" eb="96">
      <t>ヨテイ</t>
    </rPh>
    <rPh sb="99" eb="101">
      <t>バアイ</t>
    </rPh>
    <phoneticPr fontId="7"/>
  </si>
  <si>
    <t>注７：</t>
    <rPh sb="0" eb="1">
      <t>チュウ</t>
    </rPh>
    <phoneticPr fontId="7"/>
  </si>
  <si>
    <t>「多面的機能支払」のみに取り組む場合、住所の記入は不要。</t>
    <rPh sb="1" eb="4">
      <t>タメンテキ</t>
    </rPh>
    <rPh sb="4" eb="6">
      <t>キノウ</t>
    </rPh>
    <rPh sb="6" eb="8">
      <t>シハラ</t>
    </rPh>
    <rPh sb="12" eb="13">
      <t>ト</t>
    </rPh>
    <rPh sb="14" eb="15">
      <t>ク</t>
    </rPh>
    <rPh sb="16" eb="18">
      <t>バアイ</t>
    </rPh>
    <rPh sb="19" eb="21">
      <t>ジュウショ</t>
    </rPh>
    <rPh sb="22" eb="24">
      <t>キニュウ</t>
    </rPh>
    <rPh sb="25" eb="27">
      <t>フヨウ</t>
    </rPh>
    <phoneticPr fontId="7"/>
  </si>
  <si>
    <r>
      <t xml:space="preserve">中山間地域等直接支払の場合には、「分類番号」を分類記号リストのＡ～Ｍから選択するとともに、「年齢分類記号」を年齢分類記号リストのア～コから選択。
</t>
    </r>
    <r>
      <rPr>
        <sz val="11"/>
        <rFont val="ＭＳ ゴシック"/>
        <family val="3"/>
        <charset val="128"/>
      </rPr>
      <t>また、市町村の中山間地域等直接支払担当部局と税務部局との間で調整が調っている場合には、例えば、「農業所得の確認に関する承諾」欄や「生年月日」欄など、農業所得の確認の承諾に必要な欄を本様式に設けることができる。この場合、「農業所得の確認に関する承諾書」（参考様式第４号別紙様式５）の作成は不要。</t>
    </r>
    <rPh sb="0" eb="1">
      <t>チュウ</t>
    </rPh>
    <rPh sb="1" eb="3">
      <t>サンカン</t>
    </rPh>
    <rPh sb="3" eb="5">
      <t>チイキ</t>
    </rPh>
    <rPh sb="5" eb="6">
      <t>トウ</t>
    </rPh>
    <rPh sb="6" eb="8">
      <t>チョクセツ</t>
    </rPh>
    <rPh sb="8" eb="10">
      <t>シハライ</t>
    </rPh>
    <rPh sb="11" eb="13">
      <t>バアイ</t>
    </rPh>
    <rPh sb="17" eb="19">
      <t>ブンルイ</t>
    </rPh>
    <rPh sb="19" eb="21">
      <t>バンゴウ</t>
    </rPh>
    <rPh sb="23" eb="25">
      <t>ブンルイ</t>
    </rPh>
    <rPh sb="25" eb="27">
      <t>キゴウ</t>
    </rPh>
    <rPh sb="36" eb="38">
      <t>センタク</t>
    </rPh>
    <rPh sb="203" eb="204">
      <t>ダイ</t>
    </rPh>
    <phoneticPr fontId="7"/>
  </si>
  <si>
    <t>環境保全型農業直接支払交付金</t>
    <rPh sb="0" eb="2">
      <t>カンキョウ</t>
    </rPh>
    <rPh sb="2" eb="5">
      <t>ホゼンガタ</t>
    </rPh>
    <rPh sb="5" eb="7">
      <t>ノウギョウ</t>
    </rPh>
    <rPh sb="7" eb="9">
      <t>チョクセツ</t>
    </rPh>
    <rPh sb="9" eb="11">
      <t>シハラ</t>
    </rPh>
    <rPh sb="11" eb="14">
      <t>コウフキン</t>
    </rPh>
    <phoneticPr fontId="127"/>
  </si>
  <si>
    <t>（３号事業様式）</t>
    <rPh sb="2" eb="3">
      <t>ゴウ</t>
    </rPh>
    <rPh sb="3" eb="5">
      <t>ジギョウ</t>
    </rPh>
    <rPh sb="5" eb="7">
      <t>ヨウシキ</t>
    </rPh>
    <phoneticPr fontId="127"/>
  </si>
  <si>
    <t>□　営農活動計画書</t>
    <phoneticPr fontId="127"/>
  </si>
  <si>
    <t>□　営農活動変更計画書</t>
    <rPh sb="6" eb="8">
      <t>ヘンコウ</t>
    </rPh>
    <phoneticPr fontId="127"/>
  </si>
  <si>
    <t>□　営農活動実施状況報告書</t>
    <phoneticPr fontId="127"/>
  </si>
  <si>
    <t>□　営農活動実績報告書</t>
    <phoneticPr fontId="127"/>
  </si>
  <si>
    <t>（注１）</t>
    <phoneticPr fontId="4"/>
  </si>
  <si>
    <t>該当する項目の□に■を入れること。</t>
    <phoneticPr fontId="4"/>
  </si>
  <si>
    <t>（注２）</t>
    <phoneticPr fontId="4"/>
  </si>
  <si>
    <t>認定を受けた計画の内容から変更があるときは、営農活動計画書に変更箇所を加筆修正して提出すること。（二段書きとし、修正前を括弧書で上段に記載）</t>
    <phoneticPr fontId="4"/>
  </si>
  <si>
    <t>化学肥料及び化学合成農薬の使用を地域の慣行から原則として５割以上低減する取組と緑肥の施用を組み合わせた取組（緑肥の施用の取組）</t>
    <rPh sb="0" eb="2">
      <t>カガク</t>
    </rPh>
    <rPh sb="2" eb="4">
      <t>ヒリョウ</t>
    </rPh>
    <rPh sb="4" eb="5">
      <t>オヨ</t>
    </rPh>
    <rPh sb="6" eb="8">
      <t>カガク</t>
    </rPh>
    <rPh sb="8" eb="10">
      <t>ゴウセイ</t>
    </rPh>
    <rPh sb="10" eb="12">
      <t>ノウヤク</t>
    </rPh>
    <rPh sb="13" eb="15">
      <t>シヨウ</t>
    </rPh>
    <rPh sb="16" eb="18">
      <t>チイキ</t>
    </rPh>
    <rPh sb="19" eb="21">
      <t>カンコウ</t>
    </rPh>
    <rPh sb="23" eb="25">
      <t>ゲンソク</t>
    </rPh>
    <rPh sb="29" eb="30">
      <t>ワリ</t>
    </rPh>
    <rPh sb="30" eb="32">
      <t>イジョウ</t>
    </rPh>
    <rPh sb="32" eb="34">
      <t>テイゲン</t>
    </rPh>
    <rPh sb="36" eb="38">
      <t>トリクミ</t>
    </rPh>
    <rPh sb="39" eb="41">
      <t>リョクヒ</t>
    </rPh>
    <rPh sb="42" eb="44">
      <t>セヨウ</t>
    </rPh>
    <rPh sb="45" eb="46">
      <t>ク</t>
    </rPh>
    <rPh sb="47" eb="48">
      <t>ア</t>
    </rPh>
    <rPh sb="51" eb="53">
      <t>トリクミ</t>
    </rPh>
    <rPh sb="54" eb="56">
      <t>リョクヒ</t>
    </rPh>
    <rPh sb="57" eb="59">
      <t>セヨウ</t>
    </rPh>
    <rPh sb="60" eb="62">
      <t>トリクミ</t>
    </rPh>
    <phoneticPr fontId="7"/>
  </si>
  <si>
    <t>化学肥料及び化学合成農薬の使用を地域の慣行から原則として５割以上低減する取組と炭の投入を組み合わせた取組（炭の投入の取組）</t>
    <rPh sb="0" eb="2">
      <t>カガク</t>
    </rPh>
    <rPh sb="2" eb="4">
      <t>ヒリョウ</t>
    </rPh>
    <rPh sb="4" eb="5">
      <t>オヨ</t>
    </rPh>
    <rPh sb="6" eb="8">
      <t>カガク</t>
    </rPh>
    <rPh sb="8" eb="10">
      <t>ゴウセイ</t>
    </rPh>
    <rPh sb="10" eb="12">
      <t>ノウヤク</t>
    </rPh>
    <rPh sb="13" eb="15">
      <t>シヨウ</t>
    </rPh>
    <rPh sb="16" eb="18">
      <t>チイキ</t>
    </rPh>
    <rPh sb="19" eb="21">
      <t>カンコウ</t>
    </rPh>
    <rPh sb="23" eb="25">
      <t>ゲンソク</t>
    </rPh>
    <rPh sb="29" eb="30">
      <t>ワリ</t>
    </rPh>
    <rPh sb="30" eb="32">
      <t>イジョウ</t>
    </rPh>
    <rPh sb="32" eb="34">
      <t>テイゲン</t>
    </rPh>
    <rPh sb="36" eb="38">
      <t>トリクミ</t>
    </rPh>
    <rPh sb="39" eb="40">
      <t>スミ</t>
    </rPh>
    <rPh sb="41" eb="43">
      <t>トウニュウ</t>
    </rPh>
    <rPh sb="44" eb="45">
      <t>ク</t>
    </rPh>
    <rPh sb="46" eb="47">
      <t>ア</t>
    </rPh>
    <rPh sb="50" eb="52">
      <t>トリクミ</t>
    </rPh>
    <rPh sb="53" eb="54">
      <t>スミ</t>
    </rPh>
    <rPh sb="55" eb="57">
      <t>トウニュウ</t>
    </rPh>
    <rPh sb="58" eb="60">
      <t>トリクミ</t>
    </rPh>
    <phoneticPr fontId="7"/>
  </si>
  <si>
    <t>化学肥料及び化学合成農薬の使用を地域の慣行から原則として５割以上低減する取組と総合防除を組み合わせた取組（総合防除の取組）</t>
    <rPh sb="0" eb="2">
      <t>カガク</t>
    </rPh>
    <rPh sb="2" eb="4">
      <t>ヒリョウ</t>
    </rPh>
    <rPh sb="4" eb="5">
      <t>オヨ</t>
    </rPh>
    <rPh sb="6" eb="8">
      <t>カガク</t>
    </rPh>
    <rPh sb="8" eb="10">
      <t>ゴウセイ</t>
    </rPh>
    <rPh sb="10" eb="12">
      <t>ノウヤク</t>
    </rPh>
    <rPh sb="13" eb="15">
      <t>シヨウ</t>
    </rPh>
    <rPh sb="16" eb="18">
      <t>チイキ</t>
    </rPh>
    <rPh sb="19" eb="21">
      <t>カンコウ</t>
    </rPh>
    <rPh sb="23" eb="25">
      <t>ゲンソク</t>
    </rPh>
    <rPh sb="29" eb="30">
      <t>ワリ</t>
    </rPh>
    <rPh sb="30" eb="32">
      <t>イジョウ</t>
    </rPh>
    <rPh sb="32" eb="34">
      <t>テイゲン</t>
    </rPh>
    <rPh sb="36" eb="38">
      <t>トリクミ</t>
    </rPh>
    <rPh sb="39" eb="43">
      <t>ソウゴウボウジョ</t>
    </rPh>
    <rPh sb="44" eb="45">
      <t>ク</t>
    </rPh>
    <rPh sb="46" eb="47">
      <t>ア</t>
    </rPh>
    <rPh sb="50" eb="52">
      <t>トリクミ</t>
    </rPh>
    <rPh sb="53" eb="57">
      <t>ソウゴウボウジョ</t>
    </rPh>
    <rPh sb="58" eb="60">
      <t>トリクミ</t>
    </rPh>
    <phoneticPr fontId="7"/>
  </si>
  <si>
    <t>有機農業（化学肥料及び農薬を使用しない農業）</t>
    <rPh sb="0" eb="2">
      <t>ユウキ</t>
    </rPh>
    <rPh sb="2" eb="4">
      <t>ノウギョウ</t>
    </rPh>
    <rPh sb="5" eb="7">
      <t>カガク</t>
    </rPh>
    <rPh sb="7" eb="9">
      <t>ヒリョウ</t>
    </rPh>
    <rPh sb="9" eb="10">
      <t>オヨ</t>
    </rPh>
    <rPh sb="11" eb="13">
      <t>ノウヤク</t>
    </rPh>
    <rPh sb="14" eb="16">
      <t>シヨウ</t>
    </rPh>
    <rPh sb="19" eb="21">
      <t>ノウギョウ</t>
    </rPh>
    <phoneticPr fontId="7"/>
  </si>
  <si>
    <t>（都道府県知事が特に必要と認める取組　※地域特認取組名を記載）</t>
    <rPh sb="1" eb="5">
      <t>トドウフケン</t>
    </rPh>
    <rPh sb="5" eb="7">
      <t>チジ</t>
    </rPh>
    <rPh sb="8" eb="9">
      <t>トク</t>
    </rPh>
    <rPh sb="10" eb="12">
      <t>ヒツヨウ</t>
    </rPh>
    <rPh sb="13" eb="14">
      <t>ミト</t>
    </rPh>
    <rPh sb="16" eb="18">
      <t>トリクミ</t>
    </rPh>
    <rPh sb="20" eb="22">
      <t>チイキ</t>
    </rPh>
    <rPh sb="22" eb="24">
      <t>トクニン</t>
    </rPh>
    <rPh sb="24" eb="26">
      <t>トリクミ</t>
    </rPh>
    <rPh sb="26" eb="27">
      <t>メイ</t>
    </rPh>
    <rPh sb="28" eb="30">
      <t>キサイ</t>
    </rPh>
    <phoneticPr fontId="7"/>
  </si>
  <si>
    <t>（１）〇〇年度</t>
    <rPh sb="5" eb="7">
      <t>ネンド</t>
    </rPh>
    <phoneticPr fontId="7"/>
  </si>
  <si>
    <t>栽培時期</t>
    <rPh sb="0" eb="2">
      <t>サイバイ</t>
    </rPh>
    <rPh sb="2" eb="4">
      <t>ジキ</t>
    </rPh>
    <phoneticPr fontId="127"/>
  </si>
  <si>
    <t>⑧　耕作放棄地の復旧及び復旧した農地における自然環境の保全に資する
     農業生産活動の実施</t>
    <rPh sb="2" eb="4">
      <t>コウサク</t>
    </rPh>
    <rPh sb="4" eb="7">
      <t>ホウキチ</t>
    </rPh>
    <rPh sb="8" eb="10">
      <t>フッキュウ</t>
    </rPh>
    <rPh sb="10" eb="11">
      <t>オヨ</t>
    </rPh>
    <rPh sb="12" eb="14">
      <t>フッキュウ</t>
    </rPh>
    <rPh sb="16" eb="18">
      <t>ノウチ</t>
    </rPh>
    <rPh sb="22" eb="24">
      <t>シゼン</t>
    </rPh>
    <rPh sb="24" eb="26">
      <t>カンキョウ</t>
    </rPh>
    <rPh sb="27" eb="29">
      <t>ホゼン</t>
    </rPh>
    <rPh sb="30" eb="31">
      <t>シ</t>
    </rPh>
    <rPh sb="39" eb="41">
      <t>ノウギョウ</t>
    </rPh>
    <rPh sb="41" eb="43">
      <t>セイサン</t>
    </rPh>
    <rPh sb="43" eb="45">
      <t>カツドウ</t>
    </rPh>
    <rPh sb="46" eb="48">
      <t>ジッシ</t>
    </rPh>
    <phoneticPr fontId="7"/>
  </si>
  <si>
    <r>
      <t>⑨　</t>
    </r>
    <r>
      <rPr>
        <sz val="13"/>
        <color indexed="8"/>
        <rFont val="ＭＳ Ｐゴシック"/>
        <family val="3"/>
        <charset val="128"/>
      </rPr>
      <t>中山間地及び指定棚田地域における自然環境の保全に資する農業生産活動を実施
　　（農業者団体等の取組面積の過半が中山間地又は指定棚田地域の場合に限る。）</t>
    </r>
    <rPh sb="2" eb="3">
      <t>チュウ</t>
    </rPh>
    <rPh sb="3" eb="5">
      <t>サンカン</t>
    </rPh>
    <rPh sb="5" eb="6">
      <t>チ</t>
    </rPh>
    <rPh sb="8" eb="10">
      <t>シテイ</t>
    </rPh>
    <rPh sb="18" eb="20">
      <t>シゼン</t>
    </rPh>
    <rPh sb="20" eb="22">
      <t>カンキョウ</t>
    </rPh>
    <rPh sb="23" eb="25">
      <t>ホゼン</t>
    </rPh>
    <rPh sb="26" eb="27">
      <t>シ</t>
    </rPh>
    <rPh sb="29" eb="31">
      <t>ノウギョウ</t>
    </rPh>
    <rPh sb="31" eb="33">
      <t>セイサン</t>
    </rPh>
    <rPh sb="33" eb="35">
      <t>カツドウ</t>
    </rPh>
    <rPh sb="36" eb="38">
      <t>ジッシ</t>
    </rPh>
    <rPh sb="42" eb="45">
      <t>ノウギョウシャ</t>
    </rPh>
    <rPh sb="45" eb="47">
      <t>ダンタイ</t>
    </rPh>
    <rPh sb="47" eb="48">
      <t>トウ</t>
    </rPh>
    <rPh sb="49" eb="51">
      <t>トリクミ</t>
    </rPh>
    <rPh sb="51" eb="53">
      <t>メンセキ</t>
    </rPh>
    <rPh sb="54" eb="56">
      <t>カハン</t>
    </rPh>
    <rPh sb="57" eb="58">
      <t>チュウ</t>
    </rPh>
    <rPh sb="58" eb="60">
      <t>サンカン</t>
    </rPh>
    <rPh sb="60" eb="61">
      <t>チ</t>
    </rPh>
    <rPh sb="63" eb="65">
      <t>シテイ</t>
    </rPh>
    <rPh sb="70" eb="72">
      <t>バアイ</t>
    </rPh>
    <rPh sb="73" eb="74">
      <t>カギ</t>
    </rPh>
    <phoneticPr fontId="7"/>
  </si>
  <si>
    <t>緑肥の施用の取組</t>
    <rPh sb="0" eb="2">
      <t>リョクヒ</t>
    </rPh>
    <rPh sb="3" eb="5">
      <t>セヨウ</t>
    </rPh>
    <phoneticPr fontId="127"/>
  </si>
  <si>
    <t>炭の投入の取組</t>
    <rPh sb="0" eb="1">
      <t>スミ</t>
    </rPh>
    <rPh sb="2" eb="4">
      <t>トウニュウ</t>
    </rPh>
    <rPh sb="5" eb="7">
      <t>トリクミ</t>
    </rPh>
    <phoneticPr fontId="7"/>
  </si>
  <si>
    <t>総合防除の取組</t>
    <rPh sb="0" eb="4">
      <t>ソウゴウボウジョ</t>
    </rPh>
    <rPh sb="5" eb="7">
      <t>トリクミ</t>
    </rPh>
    <phoneticPr fontId="7"/>
  </si>
  <si>
    <t>有機農業の取組</t>
    <phoneticPr fontId="127"/>
  </si>
  <si>
    <t>（地域特認取組名）</t>
    <rPh sb="1" eb="3">
      <t>チイキ</t>
    </rPh>
    <rPh sb="3" eb="5">
      <t>トクニン</t>
    </rPh>
    <rPh sb="5" eb="7">
      <t>トリクミ</t>
    </rPh>
    <rPh sb="7" eb="8">
      <t>メイ</t>
    </rPh>
    <phoneticPr fontId="127"/>
  </si>
  <si>
    <t>（注５）（地域特認取組名）には地域特認取組名を記載すること。</t>
    <rPh sb="1" eb="2">
      <t>チュウ</t>
    </rPh>
    <rPh sb="5" eb="7">
      <t>チイキ</t>
    </rPh>
    <rPh sb="7" eb="9">
      <t>トクニン</t>
    </rPh>
    <rPh sb="9" eb="11">
      <t>トリクミ</t>
    </rPh>
    <rPh sb="11" eb="12">
      <t>メイ</t>
    </rPh>
    <rPh sb="15" eb="17">
      <t>チイキ</t>
    </rPh>
    <rPh sb="17" eb="19">
      <t>トクニン</t>
    </rPh>
    <rPh sb="19" eb="21">
      <t>トリクミ</t>
    </rPh>
    <rPh sb="21" eb="22">
      <t>メイ</t>
    </rPh>
    <rPh sb="23" eb="25">
      <t>キサイ</t>
    </rPh>
    <phoneticPr fontId="7"/>
  </si>
  <si>
    <t>（注６）交付単価を複数定めている対象活動を実施した場合など、必要に応じて行を追加すること。</t>
    <rPh sb="1" eb="2">
      <t>チュウ</t>
    </rPh>
    <rPh sb="4" eb="8">
      <t>コウフタンカ</t>
    </rPh>
    <rPh sb="9" eb="11">
      <t>フクスウ</t>
    </rPh>
    <rPh sb="11" eb="12">
      <t>サダ</t>
    </rPh>
    <rPh sb="16" eb="20">
      <t>タイショウカツドウ</t>
    </rPh>
    <rPh sb="21" eb="23">
      <t>ジッシ</t>
    </rPh>
    <rPh sb="25" eb="27">
      <t>バアイ</t>
    </rPh>
    <rPh sb="30" eb="32">
      <t>ヒツヨウ</t>
    </rPh>
    <rPh sb="33" eb="34">
      <t>オウ</t>
    </rPh>
    <rPh sb="36" eb="37">
      <t>ギョウ</t>
    </rPh>
    <rPh sb="38" eb="40">
      <t>ツイカ</t>
    </rPh>
    <phoneticPr fontId="7"/>
  </si>
  <si>
    <t>（３）確認書類（実施状況報告、実績報告時に提出）</t>
    <rPh sb="3" eb="5">
      <t>カクニン</t>
    </rPh>
    <rPh sb="5" eb="7">
      <t>ショルイ</t>
    </rPh>
    <rPh sb="8" eb="12">
      <t>ジッシジョウキョウ</t>
    </rPh>
    <rPh sb="12" eb="14">
      <t>ホウコク</t>
    </rPh>
    <rPh sb="15" eb="17">
      <t>ジッセキ</t>
    </rPh>
    <rPh sb="17" eb="19">
      <t>ホウコク</t>
    </rPh>
    <rPh sb="19" eb="20">
      <t>ジ</t>
    </rPh>
    <rPh sb="21" eb="23">
      <t>テイシュツ</t>
    </rPh>
    <phoneticPr fontId="7"/>
  </si>
  <si>
    <t>・生産記録</t>
  </si>
  <si>
    <t>・土壌診断結果書類の写し（堆肥の施用の取組及び炭素貯留効果の高い有機農業の取組を実施した場合）</t>
    <rPh sb="1" eb="5">
      <t>ドジョウシンダン</t>
    </rPh>
    <rPh sb="5" eb="7">
      <t>ケッカ</t>
    </rPh>
    <rPh sb="7" eb="9">
      <t>ショルイ</t>
    </rPh>
    <rPh sb="10" eb="11">
      <t>ウツ</t>
    </rPh>
    <rPh sb="13" eb="15">
      <t>タイヒ</t>
    </rPh>
    <rPh sb="16" eb="18">
      <t>セヨウ</t>
    </rPh>
    <rPh sb="19" eb="21">
      <t>トリクミ</t>
    </rPh>
    <rPh sb="21" eb="22">
      <t>オヨ</t>
    </rPh>
    <rPh sb="23" eb="25">
      <t>タンソ</t>
    </rPh>
    <rPh sb="25" eb="27">
      <t>チョリュウ</t>
    </rPh>
    <rPh sb="27" eb="29">
      <t>コウカ</t>
    </rPh>
    <rPh sb="30" eb="31">
      <t>タカ</t>
    </rPh>
    <rPh sb="32" eb="36">
      <t>ユウキノウギョウ</t>
    </rPh>
    <rPh sb="37" eb="39">
      <t>トリクミ</t>
    </rPh>
    <rPh sb="40" eb="42">
      <t>ジッシ</t>
    </rPh>
    <rPh sb="44" eb="46">
      <t>バアイ</t>
    </rPh>
    <phoneticPr fontId="127"/>
  </si>
  <si>
    <t>・資材証明書等の写し（総合防除（天敵等生物農薬を利用した場合）又は有機農業の取組を実施した場合）</t>
    <rPh sb="1" eb="3">
      <t>シザイ</t>
    </rPh>
    <rPh sb="3" eb="6">
      <t>ショウメイショ</t>
    </rPh>
    <rPh sb="6" eb="7">
      <t>トウ</t>
    </rPh>
    <rPh sb="8" eb="9">
      <t>ウツ</t>
    </rPh>
    <rPh sb="11" eb="15">
      <t>ソウゴウボウジョ</t>
    </rPh>
    <rPh sb="16" eb="18">
      <t>テンテキ</t>
    </rPh>
    <rPh sb="18" eb="19">
      <t>トウ</t>
    </rPh>
    <rPh sb="19" eb="21">
      <t>セイブツ</t>
    </rPh>
    <rPh sb="21" eb="23">
      <t>ノウヤク</t>
    </rPh>
    <rPh sb="24" eb="26">
      <t>リヨウ</t>
    </rPh>
    <rPh sb="28" eb="30">
      <t>バアイ</t>
    </rPh>
    <rPh sb="31" eb="32">
      <t>マタ</t>
    </rPh>
    <rPh sb="33" eb="37">
      <t>ユウキノウギョウ</t>
    </rPh>
    <rPh sb="38" eb="40">
      <t>トリクミ</t>
    </rPh>
    <rPh sb="41" eb="43">
      <t>ジッシ</t>
    </rPh>
    <rPh sb="45" eb="47">
      <t>バアイ</t>
    </rPh>
    <phoneticPr fontId="127"/>
  </si>
  <si>
    <t>・環境負荷低減のチェックシート</t>
    <rPh sb="1" eb="3">
      <t>カンキョウ</t>
    </rPh>
    <rPh sb="3" eb="7">
      <t>フカテイゲン</t>
    </rPh>
    <phoneticPr fontId="127"/>
  </si>
  <si>
    <t>・その他、地方農政局長等、都道府県知事又は市町村長が求める書類</t>
    <rPh sb="5" eb="7">
      <t>チホウ</t>
    </rPh>
    <rPh sb="7" eb="10">
      <t>ノウセイキョク</t>
    </rPh>
    <rPh sb="10" eb="11">
      <t>ナガ</t>
    </rPh>
    <rPh sb="11" eb="12">
      <t>トウ</t>
    </rPh>
    <rPh sb="13" eb="17">
      <t>トドウフケン</t>
    </rPh>
    <rPh sb="17" eb="19">
      <t>チジ</t>
    </rPh>
    <rPh sb="24" eb="25">
      <t>ナガ</t>
    </rPh>
    <phoneticPr fontId="127"/>
  </si>
  <si>
    <t>・また、構成員別実施面積（別添）を添付すること。</t>
    <rPh sb="13" eb="15">
      <t>ベッテン</t>
    </rPh>
    <phoneticPr fontId="127"/>
  </si>
  <si>
    <t>(別添）</t>
    <rPh sb="1" eb="3">
      <t>ベッテン</t>
    </rPh>
    <phoneticPr fontId="7"/>
  </si>
  <si>
    <t>組織名</t>
    <rPh sb="0" eb="3">
      <t>ソシキメイ</t>
    </rPh>
    <phoneticPr fontId="7"/>
  </si>
  <si>
    <t>【抽出検査の対象外のため、以下を省略する。】</t>
    <rPh sb="1" eb="3">
      <t>チュウシュツ</t>
    </rPh>
    <rPh sb="3" eb="5">
      <t>ケンサ</t>
    </rPh>
    <rPh sb="6" eb="9">
      <t>タイショウガイ</t>
    </rPh>
    <rPh sb="13" eb="15">
      <t>イカ</t>
    </rPh>
    <rPh sb="16" eb="18">
      <t>ショウリャク</t>
    </rPh>
    <phoneticPr fontId="7"/>
  </si>
  <si>
    <t>日付：　　　　　　　　　　　年　　　　　月　　　　　日</t>
    <rPh sb="0" eb="2">
      <t>ヒヅケ</t>
    </rPh>
    <rPh sb="14" eb="15">
      <t>ネン</t>
    </rPh>
    <rPh sb="20" eb="21">
      <t>ツキ</t>
    </rPh>
    <rPh sb="26" eb="27">
      <t>ニチ</t>
    </rPh>
    <phoneticPr fontId="7"/>
  </si>
  <si>
    <t>（様式第７号）</t>
    <rPh sb="1" eb="3">
      <t>ヨウシキ</t>
    </rPh>
    <rPh sb="3" eb="4">
      <t>ダイ</t>
    </rPh>
    <rPh sb="5" eb="6">
      <t>ゴウ</t>
    </rPh>
    <phoneticPr fontId="7"/>
  </si>
  <si>
    <t>１．環境保全型農業直接支払交付金の実施状況</t>
    <rPh sb="2" eb="4">
      <t>カンキョウ</t>
    </rPh>
    <rPh sb="4" eb="6">
      <t>ホゼン</t>
    </rPh>
    <rPh sb="6" eb="7">
      <t>カタ</t>
    </rPh>
    <rPh sb="7" eb="9">
      <t>ノウギョウ</t>
    </rPh>
    <rPh sb="9" eb="11">
      <t>チョクセツ</t>
    </rPh>
    <rPh sb="11" eb="13">
      <t>シハライ</t>
    </rPh>
    <rPh sb="13" eb="16">
      <t>コウフキン</t>
    </rPh>
    <rPh sb="17" eb="19">
      <t>ジッシ</t>
    </rPh>
    <rPh sb="19" eb="21">
      <t>ジョウキョウ</t>
    </rPh>
    <phoneticPr fontId="7"/>
  </si>
  <si>
    <t>（注１）該当する項目の□に■を入れること。</t>
    <rPh sb="1" eb="2">
      <t>チュウ</t>
    </rPh>
    <rPh sb="4" eb="6">
      <t>ガイトウ</t>
    </rPh>
    <rPh sb="8" eb="10">
      <t>コウモク</t>
    </rPh>
    <rPh sb="15" eb="16">
      <t>イ</t>
    </rPh>
    <phoneticPr fontId="7"/>
  </si>
  <si>
    <t>（注２）関係書類として共通様式第３号（別紙）の営農活動計画書に準じた営農活動実施状況報告書を作成すること。</t>
    <rPh sb="34" eb="36">
      <t>エイノウ</t>
    </rPh>
    <rPh sb="36" eb="38">
      <t>カツドウ</t>
    </rPh>
    <rPh sb="38" eb="40">
      <t>ジッシ</t>
    </rPh>
    <rPh sb="40" eb="42">
      <t>ジョウキョウ</t>
    </rPh>
    <rPh sb="42" eb="45">
      <t>ホウコクショ</t>
    </rPh>
    <phoneticPr fontId="7"/>
  </si>
  <si>
    <r>
      <rPr>
        <sz val="14"/>
        <color rgb="FFFF0000"/>
        <rFont val="ＭＳ Ｐゴシック"/>
        <family val="3"/>
        <charset val="128"/>
      </rPr>
      <t>○○年度</t>
    </r>
    <r>
      <rPr>
        <sz val="14"/>
        <color indexed="8"/>
        <rFont val="ＭＳ Ｐゴシック"/>
        <family val="3"/>
        <charset val="128"/>
      </rPr>
      <t>　環境保全型農業直接支払交付金に係る実施状況報告書</t>
    </r>
    <rPh sb="2" eb="4">
      <t>ネンド</t>
    </rPh>
    <rPh sb="5" eb="7">
      <t>カンキョウ</t>
    </rPh>
    <rPh sb="7" eb="9">
      <t>ホゼン</t>
    </rPh>
    <rPh sb="9" eb="10">
      <t>カタ</t>
    </rPh>
    <rPh sb="10" eb="12">
      <t>ノウギョウ</t>
    </rPh>
    <rPh sb="12" eb="14">
      <t>チョクセツ</t>
    </rPh>
    <rPh sb="14" eb="16">
      <t>シハラ</t>
    </rPh>
    <rPh sb="16" eb="19">
      <t>コウフキン</t>
    </rPh>
    <rPh sb="20" eb="21">
      <t>カカ</t>
    </rPh>
    <rPh sb="22" eb="24">
      <t>ジッシ</t>
    </rPh>
    <rPh sb="24" eb="26">
      <t>ジョウキョウ</t>
    </rPh>
    <rPh sb="26" eb="28">
      <t>ホウコク</t>
    </rPh>
    <rPh sb="28" eb="29">
      <t>ショ</t>
    </rPh>
    <phoneticPr fontId="7"/>
  </si>
  <si>
    <r>
      <t>　環境保全型農業直接支払交付金実施要領（平成23年４月１日付け22生産第10954号生産局長通知）の第</t>
    </r>
    <r>
      <rPr>
        <sz val="14"/>
        <color indexed="8"/>
        <rFont val="ＭＳ Ｐゴシック"/>
        <family val="3"/>
        <charset val="128"/>
      </rPr>
      <t>８の４の（１）のアに基づき、</t>
    </r>
    <r>
      <rPr>
        <sz val="14"/>
        <color rgb="FFFF0000"/>
        <rFont val="ＭＳ Ｐゴシック"/>
        <family val="3"/>
        <charset val="128"/>
      </rPr>
      <t>○○年度</t>
    </r>
    <r>
      <rPr>
        <sz val="14"/>
        <color indexed="8"/>
        <rFont val="ＭＳ Ｐゴシック"/>
        <family val="3"/>
        <charset val="128"/>
      </rPr>
      <t>の環境保全型農業直接支払交付金の実施状況について、下記のとおり報告します。</t>
    </r>
    <rPh sb="1" eb="3">
      <t>カンキョウ</t>
    </rPh>
    <rPh sb="3" eb="5">
      <t>ホゼン</t>
    </rPh>
    <rPh sb="5" eb="6">
      <t>カタ</t>
    </rPh>
    <rPh sb="6" eb="8">
      <t>ノウギョウ</t>
    </rPh>
    <rPh sb="8" eb="10">
      <t>チョクセツ</t>
    </rPh>
    <rPh sb="10" eb="12">
      <t>シハライ</t>
    </rPh>
    <rPh sb="12" eb="15">
      <t>コウフキン</t>
    </rPh>
    <rPh sb="85" eb="87">
      <t>ジッシ</t>
    </rPh>
    <rPh sb="87" eb="89">
      <t>ジョウキョウ</t>
    </rPh>
    <rPh sb="94" eb="96">
      <t>カキ</t>
    </rPh>
    <phoneticPr fontId="7"/>
  </si>
  <si>
    <t>（様式第15号）</t>
    <phoneticPr fontId="7"/>
  </si>
  <si>
    <t>組織名又は法人名：</t>
    <phoneticPr fontId="7"/>
  </si>
  <si>
    <t>住所</t>
    <rPh sb="0" eb="2">
      <t>ジュウショ</t>
    </rPh>
    <phoneticPr fontId="7"/>
  </si>
  <si>
    <t>連絡先</t>
    <rPh sb="0" eb="3">
      <t>レンラクサキ</t>
    </rPh>
    <phoneticPr fontId="7"/>
  </si>
  <si>
    <t>農業機械、ハウス等の電気・燃料の使用状況の記録・保存</t>
    <rPh sb="0" eb="2">
      <t>ノウギョウ</t>
    </rPh>
    <rPh sb="2" eb="4">
      <t>キカイ</t>
    </rPh>
    <rPh sb="8" eb="9">
      <t>ナド</t>
    </rPh>
    <rPh sb="10" eb="12">
      <t>デンキ</t>
    </rPh>
    <rPh sb="13" eb="15">
      <t>ネンリョウ</t>
    </rPh>
    <rPh sb="16" eb="18">
      <t>シヨウ</t>
    </rPh>
    <rPh sb="18" eb="20">
      <t>ジョウキョウ</t>
    </rPh>
    <rPh sb="21" eb="23">
      <t>キロク</t>
    </rPh>
    <rPh sb="24" eb="26">
      <t>ホゾン</t>
    </rPh>
    <phoneticPr fontId="7"/>
  </si>
  <si>
    <t>＜報告内容の確認と個人情報の取り扱いについて＞
・　本チェックシートにて報告された内容については、農林水産省が対象者を抽出し、実施状況の確認を行います。
・　記入いただいた個人情報については、本チェックシートの実施状況確認のために農林水産省で使用し、ご本人の同意がなければ第三者に提供することはありません。　</t>
    <phoneticPr fontId="7"/>
  </si>
  <si>
    <t>確認しました→</t>
    <rPh sb="0" eb="2">
      <t>カクニン</t>
    </rPh>
    <phoneticPr fontId="7"/>
  </si>
  <si>
    <t>（様式第11号）</t>
    <rPh sb="1" eb="3">
      <t>ヨウシキ</t>
    </rPh>
    <rPh sb="3" eb="4">
      <t>ダイ</t>
    </rPh>
    <rPh sb="6" eb="7">
      <t>ゴウ</t>
    </rPh>
    <phoneticPr fontId="7"/>
  </si>
  <si>
    <t>実施状況報告書を見込みで報告しましたが、内容に変更がないため共通様式第３号（別紙）を省略し生産記録等のみを提出します。</t>
    <rPh sb="0" eb="2">
      <t>ジッシ</t>
    </rPh>
    <rPh sb="2" eb="4">
      <t>ジョウキョウ</t>
    </rPh>
    <rPh sb="4" eb="7">
      <t>ホウコクショ</t>
    </rPh>
    <rPh sb="30" eb="32">
      <t>キョウツウ</t>
    </rPh>
    <rPh sb="32" eb="34">
      <t>ヨウシキ</t>
    </rPh>
    <rPh sb="34" eb="35">
      <t>ダイ</t>
    </rPh>
    <rPh sb="36" eb="37">
      <t>ゴウ</t>
    </rPh>
    <phoneticPr fontId="7"/>
  </si>
  <si>
    <t>実施状況報告書から変更があったので共通様式第３号（別紙）のとおり報告します。</t>
    <rPh sb="0" eb="2">
      <t>ジッシ</t>
    </rPh>
    <rPh sb="2" eb="4">
      <t>ジョウキョウ</t>
    </rPh>
    <rPh sb="4" eb="6">
      <t>ホウコク</t>
    </rPh>
    <rPh sb="6" eb="7">
      <t>ショ</t>
    </rPh>
    <rPh sb="9" eb="11">
      <t>ヘンコウ</t>
    </rPh>
    <rPh sb="17" eb="19">
      <t>キョウツウ</t>
    </rPh>
    <rPh sb="19" eb="21">
      <t>ヨウシキ</t>
    </rPh>
    <rPh sb="21" eb="22">
      <t>ダイ</t>
    </rPh>
    <rPh sb="23" eb="24">
      <t>ゴウ</t>
    </rPh>
    <rPh sb="25" eb="27">
      <t>ベッシ</t>
    </rPh>
    <rPh sb="32" eb="34">
      <t>ホウコク</t>
    </rPh>
    <phoneticPr fontId="7"/>
  </si>
  <si>
    <t>（注２）関係書類として共通様式第３号（別紙）の営農活動計画書に準じた営農活動実績報告書を作成すること。</t>
    <rPh sb="1" eb="2">
      <t>チュウ</t>
    </rPh>
    <rPh sb="4" eb="6">
      <t>カンケイ</t>
    </rPh>
    <rPh sb="6" eb="8">
      <t>ショルイ</t>
    </rPh>
    <rPh sb="11" eb="13">
      <t>キョウツウ</t>
    </rPh>
    <rPh sb="13" eb="15">
      <t>ヨウシキ</t>
    </rPh>
    <rPh sb="15" eb="16">
      <t>ダイ</t>
    </rPh>
    <rPh sb="17" eb="18">
      <t>ゴウ</t>
    </rPh>
    <rPh sb="19" eb="21">
      <t>ベッシ</t>
    </rPh>
    <rPh sb="23" eb="25">
      <t>エイノウ</t>
    </rPh>
    <rPh sb="25" eb="27">
      <t>カツドウ</t>
    </rPh>
    <rPh sb="27" eb="30">
      <t>ケイカクショ</t>
    </rPh>
    <rPh sb="31" eb="32">
      <t>ジュン</t>
    </rPh>
    <rPh sb="34" eb="36">
      <t>エイノウ</t>
    </rPh>
    <rPh sb="36" eb="38">
      <t>カツドウ</t>
    </rPh>
    <rPh sb="38" eb="40">
      <t>ジッセキ</t>
    </rPh>
    <rPh sb="40" eb="43">
      <t>ホウコクショ</t>
    </rPh>
    <rPh sb="44" eb="46">
      <t>サクセイ</t>
    </rPh>
    <phoneticPr fontId="7"/>
  </si>
  <si>
    <r>
      <rPr>
        <sz val="14"/>
        <color rgb="FFFF0000"/>
        <rFont val="ＭＳ Ｐゴシック"/>
        <family val="3"/>
        <charset val="128"/>
      </rPr>
      <t>○○年度</t>
    </r>
    <r>
      <rPr>
        <sz val="14"/>
        <color indexed="8"/>
        <rFont val="ＭＳ Ｐゴシック"/>
        <family val="3"/>
        <charset val="128"/>
      </rPr>
      <t>　環境保全型農業直接支払交付金に係る営農活動実績報告書</t>
    </r>
    <rPh sb="2" eb="4">
      <t>ネンド</t>
    </rPh>
    <rPh sb="5" eb="7">
      <t>カンキョウ</t>
    </rPh>
    <rPh sb="7" eb="9">
      <t>ホゼン</t>
    </rPh>
    <rPh sb="9" eb="10">
      <t>カタ</t>
    </rPh>
    <rPh sb="10" eb="12">
      <t>ノウギョウ</t>
    </rPh>
    <rPh sb="12" eb="14">
      <t>チョクセツ</t>
    </rPh>
    <rPh sb="14" eb="16">
      <t>シハラ</t>
    </rPh>
    <rPh sb="16" eb="19">
      <t>コウフキン</t>
    </rPh>
    <rPh sb="20" eb="21">
      <t>カカ</t>
    </rPh>
    <rPh sb="22" eb="24">
      <t>エイノウ</t>
    </rPh>
    <rPh sb="24" eb="26">
      <t>カツドウ</t>
    </rPh>
    <rPh sb="26" eb="28">
      <t>ジッセキ</t>
    </rPh>
    <rPh sb="28" eb="30">
      <t>ホウコク</t>
    </rPh>
    <rPh sb="30" eb="31">
      <t>ショ</t>
    </rPh>
    <phoneticPr fontId="7"/>
  </si>
  <si>
    <r>
      <t>　環境保全型農業直接支払交付金実施要領（平成23年４月１日付け22生産第10954号生産局長通知）の第</t>
    </r>
    <r>
      <rPr>
        <sz val="14"/>
        <color indexed="8"/>
        <rFont val="ＭＳ Ｐゴシック"/>
        <family val="3"/>
        <charset val="128"/>
      </rPr>
      <t>１3の１に基づき、</t>
    </r>
    <r>
      <rPr>
        <sz val="14"/>
        <color rgb="FFFF0000"/>
        <rFont val="ＭＳ Ｐゴシック"/>
        <family val="3"/>
        <charset val="128"/>
      </rPr>
      <t>○○年度</t>
    </r>
    <r>
      <rPr>
        <sz val="14"/>
        <color indexed="8"/>
        <rFont val="ＭＳ Ｐゴシック"/>
        <family val="3"/>
        <charset val="128"/>
      </rPr>
      <t>の環境保全型農業直接支払交付金の活動実績について、下記のとおり報告します。</t>
    </r>
    <rPh sb="1" eb="3">
      <t>カンキョウ</t>
    </rPh>
    <rPh sb="3" eb="5">
      <t>ホゼン</t>
    </rPh>
    <rPh sb="5" eb="6">
      <t>カタ</t>
    </rPh>
    <rPh sb="6" eb="8">
      <t>ノウギョウ</t>
    </rPh>
    <rPh sb="8" eb="10">
      <t>チョクセツ</t>
    </rPh>
    <rPh sb="10" eb="12">
      <t>シハライ</t>
    </rPh>
    <rPh sb="12" eb="15">
      <t>コウフキン</t>
    </rPh>
    <rPh sb="89" eb="91">
      <t>カキ</t>
    </rPh>
    <phoneticPr fontId="7"/>
  </si>
  <si>
    <r>
      <t>　　</t>
    </r>
    <r>
      <rPr>
        <sz val="12"/>
        <color rgb="FFFF0000"/>
        <rFont val="ＭＳ Ｐゴシック"/>
        <family val="3"/>
        <charset val="128"/>
      </rPr>
      <t>○○年度</t>
    </r>
    <r>
      <rPr>
        <sz val="12"/>
        <color indexed="8"/>
        <rFont val="ＭＳ Ｐゴシック"/>
        <family val="3"/>
        <charset val="128"/>
      </rPr>
      <t>の環境保全型農業直接支払交付金の営農活動実績について報告します。</t>
    </r>
    <rPh sb="4" eb="6">
      <t>ネンド</t>
    </rPh>
    <rPh sb="7" eb="9">
      <t>カンキョウ</t>
    </rPh>
    <rPh sb="9" eb="11">
      <t>ホゼン</t>
    </rPh>
    <rPh sb="11" eb="12">
      <t>カタ</t>
    </rPh>
    <rPh sb="12" eb="14">
      <t>ノウギョウ</t>
    </rPh>
    <rPh sb="14" eb="16">
      <t>チョクセツ</t>
    </rPh>
    <rPh sb="16" eb="18">
      <t>シハラ</t>
    </rPh>
    <rPh sb="18" eb="21">
      <t>コウフキン</t>
    </rPh>
    <rPh sb="22" eb="24">
      <t>エイノウ</t>
    </rPh>
    <rPh sb="24" eb="26">
      <t>カツドウ</t>
    </rPh>
    <rPh sb="26" eb="28">
      <t>ジッセキ</t>
    </rPh>
    <rPh sb="32" eb="34">
      <t>ホウコク</t>
    </rPh>
    <phoneticPr fontId="7"/>
  </si>
  <si>
    <t>令和７年●月●日</t>
    <rPh sb="0" eb="2">
      <t>レイワ</t>
    </rPh>
    <rPh sb="3" eb="4">
      <t>ネン</t>
    </rPh>
    <rPh sb="5" eb="6">
      <t>ガツ</t>
    </rPh>
    <rPh sb="7" eb="8">
      <t>ニチ</t>
    </rPh>
    <phoneticPr fontId="7"/>
  </si>
  <si>
    <t>令和７年■月●日</t>
    <rPh sb="0" eb="2">
      <t>レイワ</t>
    </rPh>
    <rPh sb="3" eb="4">
      <t>ネン</t>
    </rPh>
    <rPh sb="5" eb="6">
      <t>ガツ</t>
    </rPh>
    <rPh sb="7" eb="8">
      <t>ニチ</t>
    </rPh>
    <phoneticPr fontId="7"/>
  </si>
  <si>
    <t>令和８年●月■日</t>
    <rPh sb="0" eb="2">
      <t>レイワ</t>
    </rPh>
    <rPh sb="3" eb="4">
      <t>ネン</t>
    </rPh>
    <rPh sb="5" eb="6">
      <t>ガツ</t>
    </rPh>
    <rPh sb="7" eb="8">
      <t>ニチ</t>
    </rPh>
    <phoneticPr fontId="7"/>
  </si>
  <si>
    <t>長　殿</t>
    <rPh sb="0" eb="1">
      <t>ナガ</t>
    </rPh>
    <rPh sb="2" eb="3">
      <t>ドノ</t>
    </rPh>
    <phoneticPr fontId="7"/>
  </si>
  <si>
    <t>様式第７号</t>
    <rPh sb="0" eb="2">
      <t>ヨウシキ</t>
    </rPh>
    <rPh sb="2" eb="3">
      <t>ダイ</t>
    </rPh>
    <rPh sb="4" eb="5">
      <t>ゴウ</t>
    </rPh>
    <phoneticPr fontId="7"/>
  </si>
  <si>
    <t>様式第７号 　環境保全型農業直接支払交付金に係る実施状況報告書</t>
    <phoneticPr fontId="7"/>
  </si>
  <si>
    <t>様式第15号　環境負荷低減のチェックシート</t>
    <rPh sb="0" eb="2">
      <t>ヨウシキ</t>
    </rPh>
    <rPh sb="2" eb="3">
      <t>ダイ</t>
    </rPh>
    <rPh sb="5" eb="6">
      <t>ゴウ</t>
    </rPh>
    <rPh sb="7" eb="13">
      <t>カンキョウフカテイゲン</t>
    </rPh>
    <phoneticPr fontId="7"/>
  </si>
  <si>
    <t xml:space="preserve">様式第11号 </t>
    <rPh sb="0" eb="2">
      <t>ヨウシキ</t>
    </rPh>
    <rPh sb="2" eb="3">
      <t>ダイ</t>
    </rPh>
    <rPh sb="5" eb="6">
      <t>ゴウ</t>
    </rPh>
    <phoneticPr fontId="7"/>
  </si>
  <si>
    <t>様式第11号 　環境保全型農業直接支払交付金に係る営農活動実績報告書</t>
    <phoneticPr fontId="7"/>
  </si>
  <si>
    <t>共通様式第３号（別紙）営農活動実施状況報告書</t>
    <rPh sb="11" eb="13">
      <t>エイノウ</t>
    </rPh>
    <rPh sb="13" eb="15">
      <t>カツドウ</t>
    </rPh>
    <rPh sb="15" eb="19">
      <t>ジッシジョウキョウ</t>
    </rPh>
    <rPh sb="19" eb="22">
      <t>ホウコクショ</t>
    </rPh>
    <phoneticPr fontId="7"/>
  </si>
  <si>
    <t>共通様式第３号（別紙）営農活動実績報告書</t>
    <rPh sb="15" eb="17">
      <t>ジッセキ</t>
    </rPh>
    <rPh sb="17" eb="20">
      <t>ホウコクショ</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</si>
</sst>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411]ggge&quot;年&quot;m&quot;月&quot;d&quot;日&quot;;@"/>
    <numFmt numFmtId="177" formatCode="&quot;平成&quot;0&quot;年度&quot;"/>
    <numFmt numFmtId="178" formatCode="0.0"/>
    <numFmt numFmtId="179" formatCode="#,##0_);[Red]\(#,##0\)"/>
    <numFmt numFmtId="180" formatCode="&quot;¥&quot;#,##0_);[Red]\(&quot;¥&quot;#,##0\)"/>
    <numFmt numFmtId="181" formatCode="#,##0.0_);[Red]\(#,##0.0\)"/>
    <numFmt numFmtId="182" formatCode="0_);[Red]\(0\)"/>
  </numFmts>
  <fonts count="133">
    <font>
      <sz val="10"/>
      <color theme="1"/>
      <name val="ＭＳ Ｐゴシック"/>
      <family val="3"/>
      <charset val="128"/>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2"/>
      <color theme="1"/>
      <name val="ＭＳ 明朝"/>
      <family val="1"/>
      <charset val="128"/>
    </font>
    <font>
      <sz val="12"/>
      <name val="ＭＳ ゴシック"/>
      <family val="3"/>
      <charset val="128"/>
    </font>
    <font>
      <sz val="6"/>
      <name val="ＭＳ Ｐゴシック"/>
      <family val="3"/>
      <charset val="128"/>
    </font>
    <font>
      <sz val="11"/>
      <color theme="1"/>
      <name val="ＭＳ 明朝"/>
      <family val="1"/>
      <charset val="128"/>
    </font>
    <font>
      <sz val="14"/>
      <color theme="1"/>
      <name val="ＭＳ ゴシック"/>
      <family val="3"/>
      <charset val="128"/>
    </font>
    <font>
      <sz val="12"/>
      <name val="ＭＳ 明朝"/>
      <family val="1"/>
      <charset val="128"/>
    </font>
    <font>
      <sz val="10"/>
      <color theme="1"/>
      <name val="ＭＳ Ｐゴシック"/>
      <family val="3"/>
      <charset val="128"/>
    </font>
    <font>
      <sz val="24"/>
      <name val="ＭＳ Ｐゴシック"/>
      <family val="3"/>
      <charset val="128"/>
    </font>
    <font>
      <sz val="20"/>
      <color theme="1"/>
      <name val="ＭＳ Ｐゴシック"/>
      <family val="3"/>
      <charset val="128"/>
    </font>
    <font>
      <sz val="16"/>
      <color theme="1"/>
      <name val="ＭＳ Ｐゴシック"/>
      <family val="3"/>
      <charset val="128"/>
    </font>
    <font>
      <b/>
      <sz val="36"/>
      <color theme="1"/>
      <name val="ＭＳ Ｐゴシック"/>
      <family val="3"/>
      <charset val="128"/>
    </font>
    <font>
      <b/>
      <sz val="22"/>
      <color theme="1"/>
      <name val="ＭＳ Ｐゴシック"/>
      <family val="3"/>
      <charset val="128"/>
    </font>
    <font>
      <sz val="22"/>
      <color theme="1"/>
      <name val="ＭＳ Ｐゴシック"/>
      <family val="3"/>
      <charset val="128"/>
    </font>
    <font>
      <sz val="28"/>
      <color theme="1"/>
      <name val="ＭＳ Ｐゴシック"/>
      <family val="3"/>
      <charset val="128"/>
    </font>
    <font>
      <sz val="28"/>
      <color theme="1"/>
      <name val="ＭＳ ゴシック"/>
      <family val="3"/>
      <charset val="128"/>
    </font>
    <font>
      <sz val="28"/>
      <name val="ＭＳ Ｐゴシック"/>
      <family val="3"/>
      <charset val="128"/>
    </font>
    <font>
      <sz val="30"/>
      <color theme="1"/>
      <name val="ＭＳ Ｐゴシック"/>
      <family val="3"/>
      <charset val="128"/>
    </font>
    <font>
      <sz val="18"/>
      <color theme="1"/>
      <name val="ＭＳ Ｐゴシック"/>
      <family val="3"/>
      <charset val="128"/>
    </font>
    <font>
      <sz val="20"/>
      <color indexed="8"/>
      <name val="ＭＳ Ｐゴシック"/>
      <family val="3"/>
      <charset val="128"/>
    </font>
    <font>
      <sz val="12"/>
      <name val="ＭＳ Ｐゴシック"/>
      <family val="3"/>
      <charset val="128"/>
    </font>
    <font>
      <sz val="12"/>
      <color theme="1"/>
      <name val="ＭＳ Ｐゴシック"/>
      <family val="3"/>
      <charset val="128"/>
    </font>
    <font>
      <b/>
      <sz val="12"/>
      <name val="ＭＳ Ｐゴシック"/>
      <family val="3"/>
      <charset val="128"/>
    </font>
    <font>
      <u/>
      <sz val="12"/>
      <name val="ＭＳ Ｐゴシック"/>
      <family val="3"/>
      <charset val="128"/>
    </font>
    <font>
      <u/>
      <sz val="12"/>
      <color theme="1"/>
      <name val="ＭＳ Ｐゴシック"/>
      <family val="3"/>
      <charset val="128"/>
    </font>
    <font>
      <u/>
      <sz val="12"/>
      <color rgb="FFFF0000"/>
      <name val="ＭＳ Ｐゴシック"/>
      <family val="3"/>
      <charset val="128"/>
    </font>
    <font>
      <b/>
      <u/>
      <sz val="14"/>
      <name val="ＭＳ Ｐゴシック"/>
      <family val="3"/>
      <charset val="128"/>
    </font>
    <font>
      <b/>
      <u/>
      <sz val="12"/>
      <name val="ＭＳ Ｐゴシック"/>
      <family val="3"/>
      <charset val="128"/>
    </font>
    <font>
      <sz val="12"/>
      <color theme="1"/>
      <name val="ＭＳ ゴシック"/>
      <family val="3"/>
      <charset val="128"/>
    </font>
    <font>
      <sz val="10"/>
      <color theme="1"/>
      <name val="ＭＳ 明朝"/>
      <family val="1"/>
      <charset val="128"/>
    </font>
    <font>
      <sz val="6"/>
      <name val="ＭＳ 明朝"/>
      <family val="1"/>
      <charset val="128"/>
    </font>
    <font>
      <sz val="12"/>
      <color indexed="8"/>
      <name val="ＭＳ ゴシック"/>
      <family val="3"/>
      <charset val="128"/>
    </font>
    <font>
      <sz val="11"/>
      <color theme="1"/>
      <name val="ＭＳ ゴシック"/>
      <family val="3"/>
      <charset val="128"/>
    </font>
    <font>
      <u/>
      <sz val="12"/>
      <color theme="1"/>
      <name val="ＭＳ ゴシック"/>
      <family val="3"/>
      <charset val="128"/>
    </font>
    <font>
      <sz val="12"/>
      <color theme="0"/>
      <name val="ＭＳ Ｐゴシック"/>
      <family val="3"/>
      <charset val="128"/>
    </font>
    <font>
      <sz val="14"/>
      <name val="ＭＳ Ｐゴシック"/>
      <family val="3"/>
      <charset val="128"/>
    </font>
    <font>
      <b/>
      <sz val="14"/>
      <name val="ＭＳ Ｐゴシック"/>
      <family val="3"/>
      <charset val="128"/>
    </font>
    <font>
      <sz val="36"/>
      <name val="ＭＳ Ｐゴシック"/>
      <family val="3"/>
      <charset val="128"/>
    </font>
    <font>
      <sz val="22"/>
      <name val="ＭＳ Ｐゴシック"/>
      <family val="3"/>
      <charset val="128"/>
    </font>
    <font>
      <sz val="16"/>
      <color theme="1"/>
      <name val="ＭＳ ゴシック"/>
      <family val="3"/>
      <charset val="128"/>
    </font>
    <font>
      <sz val="20"/>
      <name val="ＭＳ Ｐゴシック"/>
      <family val="3"/>
      <charset val="128"/>
    </font>
    <font>
      <sz val="11"/>
      <color theme="1"/>
      <name val="游ゴシック"/>
      <family val="3"/>
      <charset val="128"/>
      <scheme val="minor"/>
    </font>
    <font>
      <sz val="14"/>
      <color theme="1"/>
      <name val="游ゴシック"/>
      <family val="3"/>
      <charset val="128"/>
      <scheme val="minor"/>
    </font>
    <font>
      <b/>
      <sz val="28"/>
      <color theme="1"/>
      <name val="游ゴシック"/>
      <family val="3"/>
      <charset val="128"/>
      <scheme val="minor"/>
    </font>
    <font>
      <sz val="28"/>
      <color theme="1"/>
      <name val="游ゴシック"/>
      <family val="3"/>
      <charset val="128"/>
      <scheme val="minor"/>
    </font>
    <font>
      <sz val="20"/>
      <color theme="1"/>
      <name val="游ゴシック"/>
      <family val="3"/>
      <charset val="128"/>
      <scheme val="minor"/>
    </font>
    <font>
      <b/>
      <sz val="14"/>
      <color theme="1"/>
      <name val="游ゴシック"/>
      <family val="3"/>
      <charset val="128"/>
      <scheme val="minor"/>
    </font>
    <font>
      <sz val="12"/>
      <color theme="1"/>
      <name val="游ゴシック"/>
      <family val="3"/>
      <charset val="128"/>
      <scheme val="minor"/>
    </font>
    <font>
      <sz val="16"/>
      <color theme="1"/>
      <name val="游ゴシック"/>
      <family val="3"/>
      <charset val="128"/>
      <scheme val="minor"/>
    </font>
    <font>
      <i/>
      <sz val="11"/>
      <color theme="1"/>
      <name val="ＭＳ Ｐゴシック"/>
      <family val="3"/>
      <charset val="128"/>
    </font>
    <font>
      <b/>
      <sz val="28"/>
      <color theme="1"/>
      <name val="ＭＳ Ｐゴシック"/>
      <family val="3"/>
      <charset val="128"/>
    </font>
    <font>
      <sz val="18"/>
      <color indexed="8"/>
      <name val="ＭＳ Ｐゴシック"/>
      <family val="3"/>
      <charset val="128"/>
    </font>
    <font>
      <sz val="16"/>
      <color indexed="8"/>
      <name val="ＭＳ Ｐゴシック"/>
      <family val="3"/>
      <charset val="128"/>
    </font>
    <font>
      <sz val="24"/>
      <color theme="1"/>
      <name val="ＭＳ Ｐゴシック"/>
      <family val="3"/>
      <charset val="128"/>
    </font>
    <font>
      <sz val="26"/>
      <color theme="1"/>
      <name val="ＭＳ Ｐゴシック"/>
      <family val="3"/>
      <charset val="128"/>
    </font>
    <font>
      <b/>
      <sz val="20"/>
      <color theme="1"/>
      <name val="ＭＳ Ｐゴシック"/>
      <family val="3"/>
      <charset val="128"/>
    </font>
    <font>
      <i/>
      <sz val="28"/>
      <color theme="1"/>
      <name val="ＭＳ Ｐゴシック"/>
      <family val="3"/>
      <charset val="128"/>
    </font>
    <font>
      <b/>
      <sz val="14"/>
      <color theme="1"/>
      <name val="ＭＳ Ｐゴシック"/>
      <family val="3"/>
      <charset val="128"/>
    </font>
    <font>
      <b/>
      <sz val="11"/>
      <color theme="1"/>
      <name val="ＭＳ Ｐゴシック"/>
      <family val="3"/>
      <charset val="128"/>
    </font>
    <font>
      <u/>
      <sz val="11"/>
      <color rgb="FFFF0000"/>
      <name val="ＭＳ Ｐゴシック"/>
      <family val="3"/>
      <charset val="128"/>
    </font>
    <font>
      <b/>
      <sz val="13"/>
      <name val="ＭＳ Ｐゴシック"/>
      <family val="3"/>
      <charset val="128"/>
    </font>
    <font>
      <u/>
      <sz val="11"/>
      <color theme="1"/>
      <name val="游ゴシック"/>
      <family val="3"/>
      <charset val="128"/>
      <scheme val="minor"/>
    </font>
    <font>
      <sz val="9"/>
      <color theme="1"/>
      <name val="ＭＳ ゴシック"/>
      <family val="3"/>
      <charset val="128"/>
    </font>
    <font>
      <sz val="10"/>
      <color theme="1"/>
      <name val="游ゴシック"/>
      <family val="3"/>
      <charset val="128"/>
      <scheme val="minor"/>
    </font>
    <font>
      <sz val="7"/>
      <color theme="1"/>
      <name val="游ゴシック"/>
      <family val="3"/>
      <charset val="128"/>
      <scheme val="minor"/>
    </font>
    <font>
      <u/>
      <sz val="9"/>
      <color rgb="FFFF0000"/>
      <name val="游ゴシック"/>
      <family val="3"/>
      <charset val="128"/>
      <scheme val="minor"/>
    </font>
    <font>
      <u/>
      <sz val="8"/>
      <color theme="1"/>
      <name val="游ゴシック"/>
      <family val="3"/>
      <charset val="128"/>
      <scheme val="minor"/>
    </font>
    <font>
      <i/>
      <sz val="7"/>
      <color theme="1"/>
      <name val="游ゴシック"/>
      <family val="3"/>
      <charset val="128"/>
      <scheme val="minor"/>
    </font>
    <font>
      <u/>
      <sz val="9"/>
      <color theme="1"/>
      <name val="游ゴシック"/>
      <family val="3"/>
      <charset val="128"/>
      <scheme val="minor"/>
    </font>
    <font>
      <sz val="10"/>
      <color theme="1"/>
      <name val="ＭＳ ゴシック"/>
      <family val="3"/>
      <charset val="128"/>
    </font>
    <font>
      <u/>
      <sz val="10"/>
      <color theme="1"/>
      <name val="ＭＳ ゴシック"/>
      <family val="3"/>
      <charset val="128"/>
    </font>
    <font>
      <u/>
      <sz val="11"/>
      <color rgb="FFFF0000"/>
      <name val="ＭＳ ゴシック"/>
      <family val="3"/>
      <charset val="128"/>
    </font>
    <font>
      <strike/>
      <sz val="11"/>
      <color rgb="FFFF0000"/>
      <name val="ＭＳ ゴシック"/>
      <family val="3"/>
      <charset val="128"/>
    </font>
    <font>
      <u/>
      <sz val="10"/>
      <color rgb="FFFF0000"/>
      <name val="ＭＳ ゴシック"/>
      <family val="3"/>
      <charset val="128"/>
    </font>
    <font>
      <strike/>
      <sz val="10"/>
      <color rgb="FFFF0000"/>
      <name val="ＭＳ ゴシック"/>
      <family val="3"/>
      <charset val="128"/>
    </font>
    <font>
      <u/>
      <sz val="11"/>
      <color theme="1"/>
      <name val="ＭＳ ゴシック"/>
      <family val="3"/>
      <charset val="128"/>
    </font>
    <font>
      <sz val="18"/>
      <name val="ＭＳ Ｐゴシック"/>
      <family val="3"/>
      <charset val="128"/>
    </font>
    <font>
      <b/>
      <sz val="16"/>
      <color theme="1"/>
      <name val="ＭＳ Ｐゴシック"/>
      <family val="3"/>
      <charset val="128"/>
    </font>
    <font>
      <sz val="14"/>
      <color theme="1"/>
      <name val="ＭＳ Ｐゴシック"/>
      <family val="3"/>
      <charset val="128"/>
    </font>
    <font>
      <sz val="12"/>
      <color indexed="8"/>
      <name val="ＭＳ Ｐゴシック"/>
      <family val="3"/>
      <charset val="128"/>
    </font>
    <font>
      <i/>
      <sz val="12"/>
      <color theme="1"/>
      <name val="ＭＳ Ｐゴシック"/>
      <family val="3"/>
      <charset val="128"/>
    </font>
    <font>
      <b/>
      <i/>
      <sz val="11"/>
      <color theme="1"/>
      <name val="ＭＳ Ｐゴシック"/>
      <family val="3"/>
      <charset val="128"/>
    </font>
    <font>
      <b/>
      <sz val="12"/>
      <color theme="1"/>
      <name val="ＭＳ Ｐゴシック"/>
      <family val="3"/>
      <charset val="128"/>
    </font>
    <font>
      <sz val="14"/>
      <color indexed="8"/>
      <name val="ＭＳ Ｐゴシック"/>
      <family val="3"/>
      <charset val="128"/>
    </font>
    <font>
      <sz val="13"/>
      <color theme="1"/>
      <name val="ＭＳ Ｐゴシック"/>
      <family val="3"/>
      <charset val="128"/>
    </font>
    <font>
      <sz val="9"/>
      <color theme="1"/>
      <name val="ＭＳ Ｐゴシック"/>
      <family val="3"/>
      <charset val="128"/>
    </font>
    <font>
      <sz val="10"/>
      <name val="Meiryo UI"/>
      <family val="3"/>
      <charset val="128"/>
    </font>
    <font>
      <sz val="12"/>
      <name val="メイリオ"/>
      <family val="3"/>
      <charset val="128"/>
    </font>
    <font>
      <sz val="11"/>
      <name val="メイリオ"/>
      <family val="3"/>
      <charset val="128"/>
    </font>
    <font>
      <sz val="10"/>
      <name val="メイリオ"/>
      <family val="3"/>
      <charset val="128"/>
    </font>
    <font>
      <sz val="14"/>
      <color theme="1"/>
      <name val="ＭＳ 明朝"/>
      <family val="1"/>
      <charset val="128"/>
    </font>
    <font>
      <sz val="12"/>
      <color rgb="FFFF0000"/>
      <name val="ＭＳ Ｐゴシック"/>
      <family val="3"/>
      <charset val="128"/>
    </font>
    <font>
      <b/>
      <sz val="12"/>
      <color rgb="FF002060"/>
      <name val="ＭＳ Ｐゴシック"/>
      <family val="3"/>
      <charset val="128"/>
    </font>
    <font>
      <sz val="28"/>
      <color theme="1"/>
      <name val="BIZ UDゴシック"/>
      <family val="3"/>
      <charset val="128"/>
    </font>
    <font>
      <sz val="12"/>
      <color rgb="FFFF0000"/>
      <name val="ＭＳ 明朝"/>
      <family val="1"/>
      <charset val="128"/>
    </font>
    <font>
      <sz val="12"/>
      <color rgb="FF002060"/>
      <name val="ＭＳ 明朝"/>
      <family val="1"/>
      <charset val="128"/>
    </font>
    <font>
      <sz val="12"/>
      <color rgb="FF002060"/>
      <name val="ＭＳ Ｐゴシック"/>
      <family val="3"/>
      <charset val="128"/>
    </font>
    <font>
      <sz val="14"/>
      <name val="メイリオ"/>
      <family val="3"/>
      <charset val="128"/>
    </font>
    <font>
      <sz val="28"/>
      <name val="BIZ UDゴシック"/>
      <family val="3"/>
      <charset val="128"/>
    </font>
    <font>
      <sz val="16"/>
      <name val="ＭＳ Ｐゴシック"/>
      <family val="3"/>
      <charset val="128"/>
    </font>
    <font>
      <sz val="32"/>
      <name val="BIZ UDゴシック"/>
      <family val="3"/>
      <charset val="128"/>
    </font>
    <font>
      <sz val="14"/>
      <name val="ＭＳ ゴシック"/>
      <family val="3"/>
      <charset val="128"/>
    </font>
    <font>
      <b/>
      <sz val="12"/>
      <name val="ＭＳ ゴシック"/>
      <family val="3"/>
      <charset val="128"/>
    </font>
    <font>
      <b/>
      <sz val="28"/>
      <name val="ＭＳ Ｐゴシック"/>
      <family val="3"/>
      <charset val="128"/>
    </font>
    <font>
      <sz val="11"/>
      <name val="Meiryo UI"/>
      <family val="3"/>
      <charset val="128"/>
    </font>
    <font>
      <u/>
      <sz val="10"/>
      <name val="メイリオ"/>
      <family val="3"/>
      <charset val="128"/>
    </font>
    <font>
      <sz val="10"/>
      <color indexed="10"/>
      <name val="メイリオ"/>
      <family val="3"/>
      <charset val="128"/>
    </font>
    <font>
      <sz val="9"/>
      <name val="メイリオ"/>
      <family val="3"/>
      <charset val="128"/>
    </font>
    <font>
      <sz val="12"/>
      <name val="Meiryo UI"/>
      <family val="3"/>
      <charset val="128"/>
    </font>
    <font>
      <sz val="8"/>
      <name val="Meiryo UI"/>
      <family val="3"/>
      <charset val="128"/>
    </font>
    <font>
      <sz val="14"/>
      <name val="Meiryo UI"/>
      <family val="3"/>
      <charset val="128"/>
    </font>
    <font>
      <b/>
      <sz val="22"/>
      <name val="ＭＳ Ｐゴシック"/>
      <family val="3"/>
      <charset val="128"/>
    </font>
    <font>
      <b/>
      <sz val="11"/>
      <name val="ＭＳ Ｐゴシック"/>
      <family val="3"/>
      <charset val="128"/>
    </font>
    <font>
      <b/>
      <sz val="12"/>
      <name val="Meiryo UI"/>
      <family val="3"/>
      <charset val="128"/>
    </font>
    <font>
      <b/>
      <sz val="11"/>
      <name val="Meiryo UI"/>
      <family val="3"/>
      <charset val="128"/>
    </font>
    <font>
      <b/>
      <sz val="9"/>
      <name val="Meiryo UI"/>
      <family val="3"/>
      <charset val="128"/>
    </font>
    <font>
      <b/>
      <sz val="16"/>
      <name val="Meiryo UI"/>
      <family val="3"/>
      <charset val="128"/>
    </font>
    <font>
      <sz val="20"/>
      <name val="Meiryo UI"/>
      <family val="3"/>
      <charset val="128"/>
    </font>
    <font>
      <sz val="9"/>
      <name val="Meiryo UI"/>
      <family val="3"/>
      <charset val="128"/>
    </font>
    <font>
      <sz val="10"/>
      <name val="ＭＳ Ｐゴシック"/>
      <family val="3"/>
      <charset val="128"/>
    </font>
    <font>
      <sz val="36"/>
      <color theme="1"/>
      <name val="ＭＳ Ｐゴシック"/>
      <family val="3"/>
      <charset val="128"/>
    </font>
    <font>
      <b/>
      <sz val="32"/>
      <color theme="1"/>
      <name val="ＭＳ Ｐゴシック"/>
      <family val="3"/>
      <charset val="128"/>
    </font>
    <font>
      <sz val="11"/>
      <name val="ＭＳ ゴシック"/>
      <family val="3"/>
      <charset val="128"/>
    </font>
    <font>
      <sz val="6"/>
      <name val="BIZ UDPゴシック"/>
      <family val="2"/>
      <charset val="128"/>
    </font>
    <font>
      <sz val="11"/>
      <color rgb="FFFF0000"/>
      <name val="ＭＳ ゴシック"/>
      <family val="3"/>
      <charset val="128"/>
    </font>
    <font>
      <sz val="11"/>
      <color rgb="FFFF0000"/>
      <name val="ＭＳ Ｐゴシック"/>
      <family val="3"/>
      <charset val="128"/>
    </font>
    <font>
      <sz val="13"/>
      <color indexed="8"/>
      <name val="ＭＳ Ｐゴシック"/>
      <family val="3"/>
      <charset val="128"/>
    </font>
    <font>
      <sz val="14"/>
      <color rgb="FFFF0000"/>
      <name val="ＭＳ Ｐゴシック"/>
      <family val="3"/>
      <charset val="128"/>
    </font>
    <font>
      <sz val="11"/>
      <color theme="1"/>
      <name val="BIZ UDPゴシック"/>
      <family val="2"/>
      <charset val="128"/>
    </font>
  </fonts>
  <fills count="14">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FF"/>
        <bgColor rgb="FF000000"/>
      </patternFill>
    </fill>
  </fills>
  <borders count="77">
    <border>
      <left/>
      <right/>
      <top/>
      <bottom/>
      <diagonal/>
    </border>
    <border>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dashed">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right style="dashed">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double">
        <color indexed="64"/>
      </right>
      <top style="thin">
        <color indexed="64"/>
      </top>
      <bottom/>
      <diagonal/>
    </border>
    <border>
      <left style="double">
        <color indexed="64"/>
      </left>
      <right/>
      <top style="thin">
        <color indexed="64"/>
      </top>
      <bottom/>
      <diagonal/>
    </border>
    <border>
      <left/>
      <right style="double">
        <color indexed="64"/>
      </right>
      <top/>
      <bottom style="thin">
        <color indexed="64"/>
      </bottom>
      <diagonal/>
    </border>
    <border>
      <left style="double">
        <color indexed="64"/>
      </left>
      <right/>
      <top/>
      <bottom style="thin">
        <color indexed="64"/>
      </bottom>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style="thin">
        <color theme="1"/>
      </right>
      <top/>
      <bottom style="thin">
        <color theme="1"/>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bottom style="thin">
        <color indexed="64"/>
      </bottom>
      <diagonal style="thin">
        <color indexed="64"/>
      </diagonal>
    </border>
    <border>
      <left style="hair">
        <color indexed="64"/>
      </left>
      <right/>
      <top style="thin">
        <color indexed="64"/>
      </top>
      <bottom/>
      <diagonal/>
    </border>
    <border>
      <left style="hair">
        <color indexed="64"/>
      </left>
      <right/>
      <top/>
      <bottom style="thin">
        <color indexed="64"/>
      </bottom>
      <diagonal/>
    </border>
  </borders>
  <cellStyleXfs count="11">
    <xf numFmtId="0" fontId="0" fillId="0" borderId="0">
      <alignment vertical="center"/>
    </xf>
    <xf numFmtId="38" fontId="11" fillId="0" borderId="0" applyFont="0" applyFill="0" applyBorder="0" applyAlignment="0" applyProtection="0">
      <alignment vertical="center"/>
    </xf>
    <xf numFmtId="0" fontId="2" fillId="0" borderId="0">
      <alignment vertical="center"/>
    </xf>
    <xf numFmtId="0" fontId="33" fillId="0" borderId="0">
      <alignment vertical="center"/>
    </xf>
    <xf numFmtId="6" fontId="1" fillId="0" borderId="0" applyFont="0" applyFill="0" applyBorder="0" applyAlignment="0" applyProtection="0">
      <alignment vertical="center"/>
    </xf>
    <xf numFmtId="38" fontId="2" fillId="0" borderId="0" applyFont="0" applyFill="0" applyBorder="0" applyAlignment="0" applyProtection="0">
      <alignment vertical="center"/>
    </xf>
    <xf numFmtId="0" fontId="45" fillId="0" borderId="0">
      <alignment vertical="center"/>
    </xf>
    <xf numFmtId="0" fontId="2" fillId="0" borderId="0"/>
    <xf numFmtId="38" fontId="45" fillId="0" borderId="0" applyFont="0" applyFill="0" applyBorder="0" applyAlignment="0" applyProtection="0">
      <alignment vertical="center"/>
    </xf>
    <xf numFmtId="38" fontId="45" fillId="0" borderId="0" applyFont="0" applyFill="0" applyBorder="0" applyAlignment="0" applyProtection="0">
      <alignment vertical="center"/>
    </xf>
    <xf numFmtId="0" fontId="132" fillId="0" borderId="0">
      <alignment vertical="center"/>
    </xf>
  </cellStyleXfs>
  <cellXfs count="952">
    <xf numFmtId="0" fontId="0" fillId="0" borderId="0" xfId="0">
      <alignment vertical="center"/>
    </xf>
    <xf numFmtId="0" fontId="3" fillId="2" borderId="0" xfId="2" applyFont="1" applyFill="1">
      <alignment vertical="center"/>
    </xf>
    <xf numFmtId="0" fontId="5" fillId="2" borderId="0" xfId="2" applyFont="1" applyFill="1">
      <alignment vertical="center"/>
    </xf>
    <xf numFmtId="0" fontId="6" fillId="2" borderId="0" xfId="2" applyFont="1" applyFill="1">
      <alignment vertical="center"/>
    </xf>
    <xf numFmtId="0" fontId="5" fillId="2" borderId="0" xfId="2" applyFont="1" applyFill="1" applyAlignment="1">
      <alignment horizontal="right" vertical="center"/>
    </xf>
    <xf numFmtId="0" fontId="8" fillId="2" borderId="0" xfId="2" applyFont="1" applyFill="1">
      <alignment vertical="center"/>
    </xf>
    <xf numFmtId="0" fontId="10" fillId="2" borderId="0" xfId="2" applyFont="1" applyFill="1">
      <alignment vertical="center"/>
    </xf>
    <xf numFmtId="0" fontId="12" fillId="2" borderId="0" xfId="0" applyFont="1" applyFill="1">
      <alignment vertical="center"/>
    </xf>
    <xf numFmtId="0" fontId="13" fillId="2" borderId="0" xfId="0" applyFont="1" applyFill="1">
      <alignment vertical="center"/>
    </xf>
    <xf numFmtId="0" fontId="14" fillId="2" borderId="0" xfId="0" applyFont="1" applyFill="1">
      <alignment vertical="center"/>
    </xf>
    <xf numFmtId="0" fontId="15" fillId="2" borderId="0" xfId="0" applyFont="1" applyFill="1">
      <alignment vertical="center"/>
    </xf>
    <xf numFmtId="0" fontId="16" fillId="2" borderId="0" xfId="0" applyFont="1" applyFill="1">
      <alignment vertical="center"/>
    </xf>
    <xf numFmtId="0" fontId="17" fillId="2" borderId="0" xfId="0" applyFont="1" applyFill="1">
      <alignment vertical="center"/>
    </xf>
    <xf numFmtId="0" fontId="18" fillId="2" borderId="0" xfId="0" applyFont="1" applyFill="1">
      <alignment vertical="center"/>
    </xf>
    <xf numFmtId="0" fontId="18" fillId="2" borderId="0" xfId="0" applyFont="1" applyFill="1" applyAlignment="1">
      <alignment horizontal="left" vertical="center"/>
    </xf>
    <xf numFmtId="0" fontId="20" fillId="2" borderId="0" xfId="0" applyFont="1" applyFill="1">
      <alignment vertical="center"/>
    </xf>
    <xf numFmtId="0" fontId="18" fillId="2" borderId="0" xfId="0" applyFont="1" applyFill="1" applyAlignment="1">
      <alignment horizontal="center" vertical="center"/>
    </xf>
    <xf numFmtId="0" fontId="21" fillId="2" borderId="0" xfId="0" applyFont="1" applyFill="1">
      <alignment vertical="center"/>
    </xf>
    <xf numFmtId="0" fontId="22" fillId="2" borderId="0" xfId="0" applyFont="1" applyFill="1">
      <alignment vertical="center"/>
    </xf>
    <xf numFmtId="0" fontId="18" fillId="2" borderId="5" xfId="0" applyFont="1" applyFill="1" applyBorder="1" applyAlignment="1">
      <alignment horizontal="center" vertical="center"/>
    </xf>
    <xf numFmtId="0" fontId="18" fillId="2" borderId="5" xfId="0" applyFont="1" applyFill="1" applyBorder="1" applyAlignment="1">
      <alignment horizontal="center" vertical="center" wrapText="1"/>
    </xf>
    <xf numFmtId="0" fontId="13" fillId="2" borderId="0" xfId="0" applyFont="1" applyFill="1" applyAlignment="1">
      <alignment horizontal="center" vertical="center"/>
    </xf>
    <xf numFmtId="0" fontId="24" fillId="2" borderId="0" xfId="0" applyFont="1" applyFill="1">
      <alignment vertical="center"/>
    </xf>
    <xf numFmtId="0" fontId="25" fillId="2" borderId="0" xfId="0" applyFont="1" applyFill="1">
      <alignment vertical="center"/>
    </xf>
    <xf numFmtId="0" fontId="26" fillId="2" borderId="0" xfId="0" applyFont="1" applyFill="1">
      <alignment vertical="center"/>
    </xf>
    <xf numFmtId="0" fontId="26" fillId="2" borderId="1" xfId="0" applyFont="1" applyFill="1" applyBorder="1">
      <alignment vertical="center"/>
    </xf>
    <xf numFmtId="0" fontId="27" fillId="2" borderId="0" xfId="0" applyFont="1" applyFill="1">
      <alignment vertical="center"/>
    </xf>
    <xf numFmtId="0" fontId="28" fillId="2" borderId="0" xfId="0" applyFont="1" applyFill="1">
      <alignment vertical="center"/>
    </xf>
    <xf numFmtId="0" fontId="29" fillId="2" borderId="0" xfId="0" applyFont="1" applyFill="1">
      <alignment vertical="center"/>
    </xf>
    <xf numFmtId="0" fontId="30" fillId="2" borderId="0" xfId="0" applyFont="1" applyFill="1">
      <alignment vertical="center"/>
    </xf>
    <xf numFmtId="0" fontId="31" fillId="2" borderId="0" xfId="0" applyFont="1" applyFill="1">
      <alignment vertical="center"/>
    </xf>
    <xf numFmtId="0" fontId="5" fillId="2" borderId="0" xfId="2" applyFont="1" applyFill="1" applyAlignment="1">
      <alignment vertical="center" wrapText="1"/>
    </xf>
    <xf numFmtId="49" fontId="5" fillId="2" borderId="0" xfId="2" applyNumberFormat="1" applyFont="1" applyFill="1" applyAlignment="1">
      <alignment horizontal="center" vertical="center"/>
    </xf>
    <xf numFmtId="0" fontId="5" fillId="2" borderId="0" xfId="2" applyFont="1" applyFill="1" applyAlignment="1">
      <alignment horizontal="center" vertical="center"/>
    </xf>
    <xf numFmtId="0" fontId="9" fillId="2" borderId="0" xfId="2" applyFont="1" applyFill="1" applyAlignment="1">
      <alignment vertical="top" wrapText="1"/>
    </xf>
    <xf numFmtId="0" fontId="32" fillId="2" borderId="0" xfId="2" applyFont="1" applyFill="1">
      <alignment vertical="center"/>
    </xf>
    <xf numFmtId="0" fontId="10" fillId="2" borderId="0" xfId="2" applyFont="1" applyFill="1" applyAlignment="1">
      <alignment vertical="top"/>
    </xf>
    <xf numFmtId="0" fontId="6" fillId="0" borderId="0" xfId="2" applyFont="1" applyAlignment="1">
      <alignment horizontal="left" vertical="center"/>
    </xf>
    <xf numFmtId="0" fontId="32" fillId="0" borderId="0" xfId="3" applyFont="1">
      <alignment vertical="center"/>
    </xf>
    <xf numFmtId="0" fontId="32" fillId="0" borderId="30" xfId="3" applyFont="1" applyBorder="1">
      <alignment vertical="center"/>
    </xf>
    <xf numFmtId="0" fontId="32" fillId="0" borderId="0" xfId="3" applyFont="1" applyAlignment="1">
      <alignment horizontal="center" vertical="center"/>
    </xf>
    <xf numFmtId="0" fontId="32" fillId="0" borderId="0" xfId="3" applyFont="1" applyAlignment="1">
      <alignment vertical="center" wrapText="1"/>
    </xf>
    <xf numFmtId="0" fontId="37" fillId="0" borderId="0" xfId="3" applyFont="1">
      <alignment vertical="center"/>
    </xf>
    <xf numFmtId="0" fontId="24" fillId="2" borderId="0" xfId="2" applyFont="1" applyFill="1" applyAlignment="1">
      <alignment horizontal="left" vertical="top"/>
    </xf>
    <xf numFmtId="0" fontId="24" fillId="2" borderId="0" xfId="2" applyFont="1" applyFill="1">
      <alignment vertical="center"/>
    </xf>
    <xf numFmtId="0" fontId="38" fillId="2" borderId="0" xfId="2" applyFont="1" applyFill="1" applyAlignment="1">
      <alignment horizontal="right" vertical="center"/>
    </xf>
    <xf numFmtId="0" fontId="2" fillId="2" borderId="0" xfId="2" applyFill="1">
      <alignment vertical="center"/>
    </xf>
    <xf numFmtId="0" fontId="41" fillId="2" borderId="0" xfId="2" applyFont="1" applyFill="1">
      <alignment vertical="center"/>
    </xf>
    <xf numFmtId="0" fontId="26" fillId="2" borderId="0" xfId="2" applyFont="1" applyFill="1" applyAlignment="1">
      <alignment horizontal="center" vertical="center"/>
    </xf>
    <xf numFmtId="0" fontId="24" fillId="2" borderId="27" xfId="2" applyFont="1" applyFill="1" applyBorder="1">
      <alignment vertical="center"/>
    </xf>
    <xf numFmtId="0" fontId="24" fillId="2" borderId="28" xfId="2" applyFont="1" applyFill="1" applyBorder="1">
      <alignment vertical="center"/>
    </xf>
    <xf numFmtId="0" fontId="24" fillId="2" borderId="28" xfId="2" applyFont="1" applyFill="1" applyBorder="1" applyAlignment="1">
      <alignment horizontal="center" vertical="center"/>
    </xf>
    <xf numFmtId="0" fontId="24" fillId="2" borderId="29" xfId="2" applyFont="1" applyFill="1" applyBorder="1">
      <alignment vertical="center"/>
    </xf>
    <xf numFmtId="0" fontId="24" fillId="2" borderId="17" xfId="2" applyFont="1" applyFill="1" applyBorder="1" applyAlignment="1">
      <alignment horizontal="center" vertical="center"/>
    </xf>
    <xf numFmtId="0" fontId="24" fillId="2" borderId="1" xfId="2" applyFont="1" applyFill="1" applyBorder="1" applyAlignment="1">
      <alignment horizontal="center" vertical="center"/>
    </xf>
    <xf numFmtId="0" fontId="24" fillId="2" borderId="9" xfId="2" applyFont="1" applyFill="1" applyBorder="1" applyAlignment="1">
      <alignment horizontal="center" vertical="center"/>
    </xf>
    <xf numFmtId="0" fontId="12" fillId="2" borderId="0" xfId="2" applyFont="1" applyFill="1">
      <alignment vertical="center"/>
    </xf>
    <xf numFmtId="0" fontId="29" fillId="2" borderId="9" xfId="2" applyFont="1" applyFill="1" applyBorder="1" applyAlignment="1">
      <alignment horizontal="center" vertical="center"/>
    </xf>
    <xf numFmtId="0" fontId="24" fillId="2" borderId="0" xfId="2" applyFont="1" applyFill="1" applyAlignment="1">
      <alignment horizontal="center" vertical="center"/>
    </xf>
    <xf numFmtId="0" fontId="24" fillId="2" borderId="28" xfId="2" applyFont="1" applyFill="1" applyBorder="1" applyAlignment="1">
      <alignment horizontal="center" vertical="center" wrapText="1"/>
    </xf>
    <xf numFmtId="0" fontId="24" fillId="2" borderId="0" xfId="2" applyFont="1" applyFill="1" applyAlignment="1">
      <alignment horizontal="center" vertical="center" wrapText="1"/>
    </xf>
    <xf numFmtId="0" fontId="24" fillId="2" borderId="16" xfId="2" applyFont="1" applyFill="1" applyBorder="1" applyAlignment="1">
      <alignment horizontal="center" vertical="center"/>
    </xf>
    <xf numFmtId="0" fontId="24" fillId="2" borderId="0" xfId="2" applyFont="1" applyFill="1" applyAlignment="1">
      <alignment horizontal="left" vertical="center" wrapText="1"/>
    </xf>
    <xf numFmtId="0" fontId="42" fillId="2" borderId="0" xfId="2" applyFont="1" applyFill="1">
      <alignment vertical="center"/>
    </xf>
    <xf numFmtId="0" fontId="24" fillId="2" borderId="14" xfId="2" applyFont="1" applyFill="1" applyBorder="1">
      <alignment vertical="center"/>
    </xf>
    <xf numFmtId="0" fontId="24" fillId="2" borderId="28" xfId="2" applyFont="1" applyFill="1" applyBorder="1" applyAlignment="1">
      <alignment horizontal="left" vertical="center"/>
    </xf>
    <xf numFmtId="0" fontId="24" fillId="2" borderId="13" xfId="2" applyFont="1" applyFill="1" applyBorder="1">
      <alignment vertical="center"/>
    </xf>
    <xf numFmtId="6" fontId="24" fillId="2" borderId="0" xfId="4" applyFont="1" applyFill="1" applyAlignment="1"/>
    <xf numFmtId="6" fontId="24" fillId="2" borderId="0" xfId="4" applyFont="1" applyFill="1">
      <alignment vertical="center"/>
    </xf>
    <xf numFmtId="6" fontId="24" fillId="2" borderId="0" xfId="4" applyFont="1" applyFill="1" applyAlignment="1">
      <alignment vertical="center" wrapText="1"/>
    </xf>
    <xf numFmtId="0" fontId="2" fillId="2" borderId="0" xfId="2" applyFill="1" applyAlignment="1">
      <alignment horizontal="left" vertical="center"/>
    </xf>
    <xf numFmtId="0" fontId="44" fillId="2" borderId="0" xfId="2" applyFont="1" applyFill="1">
      <alignment vertical="center"/>
    </xf>
    <xf numFmtId="0" fontId="45" fillId="2" borderId="0" xfId="2" applyFont="1" applyFill="1">
      <alignment vertical="center"/>
    </xf>
    <xf numFmtId="0" fontId="46" fillId="2" borderId="0" xfId="2" applyFont="1" applyFill="1">
      <alignment vertical="center"/>
    </xf>
    <xf numFmtId="0" fontId="47" fillId="2" borderId="0" xfId="2" applyFont="1" applyFill="1">
      <alignment vertical="center"/>
    </xf>
    <xf numFmtId="0" fontId="47" fillId="2" borderId="0" xfId="2" applyFont="1" applyFill="1" applyAlignment="1">
      <alignment vertical="center" wrapText="1"/>
    </xf>
    <xf numFmtId="0" fontId="48" fillId="2" borderId="0" xfId="2" applyFont="1" applyFill="1">
      <alignment vertical="center"/>
    </xf>
    <xf numFmtId="0" fontId="47" fillId="2" borderId="0" xfId="2" applyFont="1" applyFill="1" applyAlignment="1"/>
    <xf numFmtId="0" fontId="47" fillId="2" borderId="0" xfId="2" applyFont="1" applyFill="1" applyAlignment="1">
      <alignment horizontal="left" vertical="center"/>
    </xf>
    <xf numFmtId="177" fontId="48" fillId="2" borderId="0" xfId="2" applyNumberFormat="1" applyFont="1" applyFill="1">
      <alignment vertical="center"/>
    </xf>
    <xf numFmtId="0" fontId="48" fillId="2" borderId="0" xfId="2" applyFont="1" applyFill="1" applyAlignment="1">
      <alignment horizontal="center" vertical="center"/>
    </xf>
    <xf numFmtId="177" fontId="48" fillId="2" borderId="0" xfId="2" applyNumberFormat="1" applyFont="1" applyFill="1" applyAlignment="1">
      <alignment horizontal="center" vertical="center"/>
    </xf>
    <xf numFmtId="0" fontId="50" fillId="2" borderId="0" xfId="2" applyFont="1" applyFill="1" applyAlignment="1">
      <alignment horizontal="left" vertical="center"/>
    </xf>
    <xf numFmtId="177" fontId="51" fillId="2" borderId="0" xfId="2" applyNumberFormat="1" applyFont="1" applyFill="1" applyAlignment="1">
      <alignment horizontal="center" vertical="center"/>
    </xf>
    <xf numFmtId="0" fontId="51" fillId="2" borderId="0" xfId="2" applyFont="1" applyFill="1" applyAlignment="1">
      <alignment horizontal="center" vertical="center"/>
    </xf>
    <xf numFmtId="0" fontId="45" fillId="2" borderId="0" xfId="2" applyFont="1" applyFill="1" applyAlignment="1">
      <alignment vertical="center" textRotation="255"/>
    </xf>
    <xf numFmtId="0" fontId="52" fillId="2" borderId="13" xfId="2" applyFont="1" applyFill="1" applyBorder="1">
      <alignment vertical="center"/>
    </xf>
    <xf numFmtId="0" fontId="53" fillId="2" borderId="0" xfId="2" applyFont="1" applyFill="1" applyAlignment="1">
      <alignment horizontal="center" vertical="center"/>
    </xf>
    <xf numFmtId="0" fontId="11" fillId="2" borderId="0" xfId="2" applyFont="1" applyFill="1" applyAlignment="1">
      <alignment vertical="center" wrapText="1" shrinkToFit="1"/>
    </xf>
    <xf numFmtId="0" fontId="54" fillId="2" borderId="0" xfId="2" applyFont="1" applyFill="1" applyAlignment="1">
      <alignment horizontal="left"/>
    </xf>
    <xf numFmtId="0" fontId="18" fillId="2" borderId="0" xfId="2" applyFont="1" applyFill="1" applyAlignment="1"/>
    <xf numFmtId="0" fontId="54" fillId="2" borderId="0" xfId="2" applyFont="1" applyFill="1" applyAlignment="1">
      <alignment horizontal="left" vertical="center"/>
    </xf>
    <xf numFmtId="0" fontId="18" fillId="2" borderId="0" xfId="2" applyFont="1" applyFill="1">
      <alignment vertical="center"/>
    </xf>
    <xf numFmtId="0" fontId="18" fillId="2" borderId="0" xfId="2" applyFont="1" applyFill="1" applyAlignment="1">
      <alignment vertical="center" wrapText="1" shrinkToFit="1"/>
    </xf>
    <xf numFmtId="178" fontId="18" fillId="2" borderId="0" xfId="2" applyNumberFormat="1" applyFont="1" applyFill="1">
      <alignment vertical="center"/>
    </xf>
    <xf numFmtId="0" fontId="18" fillId="2" borderId="0" xfId="2" applyFont="1" applyFill="1" applyAlignment="1">
      <alignment horizontal="center" vertical="center"/>
    </xf>
    <xf numFmtId="0" fontId="18" fillId="2" borderId="0" xfId="2" applyFont="1" applyFill="1" applyAlignment="1">
      <alignment horizontal="left" vertical="center"/>
    </xf>
    <xf numFmtId="0" fontId="3" fillId="2" borderId="0" xfId="2" applyFont="1" applyFill="1" applyAlignment="1">
      <alignment vertical="center" textRotation="255"/>
    </xf>
    <xf numFmtId="0" fontId="11" fillId="2" borderId="0" xfId="2" applyFont="1" applyFill="1" applyAlignment="1">
      <alignment vertical="center" wrapText="1"/>
    </xf>
    <xf numFmtId="0" fontId="11" fillId="2" borderId="0" xfId="2" applyFont="1" applyFill="1">
      <alignment vertical="center"/>
    </xf>
    <xf numFmtId="0" fontId="13" fillId="2" borderId="27" xfId="2" applyFont="1" applyFill="1" applyBorder="1">
      <alignment vertical="center"/>
    </xf>
    <xf numFmtId="0" fontId="13" fillId="2" borderId="28" xfId="2" applyFont="1" applyFill="1" applyBorder="1">
      <alignment vertical="center"/>
    </xf>
    <xf numFmtId="0" fontId="13" fillId="2" borderId="14" xfId="2" applyFont="1" applyFill="1" applyBorder="1">
      <alignment vertical="center"/>
    </xf>
    <xf numFmtId="0" fontId="17" fillId="2" borderId="30" xfId="2" applyFont="1" applyFill="1" applyBorder="1" applyAlignment="1">
      <alignment vertical="center" wrapText="1"/>
    </xf>
    <xf numFmtId="179" fontId="18" fillId="2" borderId="28" xfId="5" applyNumberFormat="1" applyFont="1" applyFill="1" applyBorder="1" applyAlignment="1">
      <alignment vertical="center"/>
    </xf>
    <xf numFmtId="179" fontId="18" fillId="2" borderId="15" xfId="5" applyNumberFormat="1" applyFont="1" applyFill="1" applyBorder="1" applyAlignment="1">
      <alignment vertical="center"/>
    </xf>
    <xf numFmtId="179" fontId="18" fillId="2" borderId="29" xfId="5" applyNumberFormat="1" applyFont="1" applyFill="1" applyBorder="1" applyAlignment="1">
      <alignment vertical="center"/>
    </xf>
    <xf numFmtId="0" fontId="17" fillId="2" borderId="29" xfId="2" applyFont="1" applyFill="1" applyBorder="1" applyAlignment="1">
      <alignment vertical="center" shrinkToFit="1"/>
    </xf>
    <xf numFmtId="0" fontId="18" fillId="2" borderId="9" xfId="2" applyFont="1" applyFill="1" applyBorder="1" applyAlignment="1">
      <alignment vertical="center" shrinkToFit="1"/>
    </xf>
    <xf numFmtId="0" fontId="13" fillId="2" borderId="28" xfId="2" applyFont="1" applyFill="1" applyBorder="1" applyAlignment="1">
      <alignment horizontal="center" vertical="top" wrapText="1"/>
    </xf>
    <xf numFmtId="0" fontId="13" fillId="2" borderId="0" xfId="2" applyFont="1" applyFill="1" applyAlignment="1">
      <alignment horizontal="center" vertical="top" wrapText="1"/>
    </xf>
    <xf numFmtId="0" fontId="22" fillId="2" borderId="0" xfId="2" applyFont="1" applyFill="1" applyAlignment="1">
      <alignment horizontal="center" vertical="center" wrapText="1"/>
    </xf>
    <xf numFmtId="0" fontId="13" fillId="2" borderId="0" xfId="2" applyFont="1" applyFill="1">
      <alignment vertical="center"/>
    </xf>
    <xf numFmtId="179" fontId="13" fillId="2" borderId="0" xfId="5" applyNumberFormat="1" applyFont="1" applyFill="1" applyBorder="1" applyAlignment="1">
      <alignment horizontal="right" vertical="center"/>
    </xf>
    <xf numFmtId="179" fontId="13" fillId="2" borderId="0" xfId="5" applyNumberFormat="1" applyFont="1" applyFill="1" applyBorder="1" applyAlignment="1">
      <alignment vertical="center"/>
    </xf>
    <xf numFmtId="180" fontId="13" fillId="2" borderId="0" xfId="5" applyNumberFormat="1" applyFont="1" applyFill="1" applyBorder="1" applyAlignment="1">
      <alignment vertical="center"/>
    </xf>
    <xf numFmtId="0" fontId="13" fillId="2" borderId="17" xfId="2" applyFont="1" applyFill="1" applyBorder="1" applyAlignment="1">
      <alignment vertical="center" wrapText="1" shrinkToFit="1"/>
    </xf>
    <xf numFmtId="179" fontId="17" fillId="2" borderId="17" xfId="5" applyNumberFormat="1" applyFont="1" applyFill="1" applyBorder="1" applyAlignment="1">
      <alignment horizontal="right" vertical="center"/>
    </xf>
    <xf numFmtId="181" fontId="17" fillId="2" borderId="17" xfId="5" applyNumberFormat="1" applyFont="1" applyFill="1" applyBorder="1" applyAlignment="1">
      <alignment vertical="center"/>
    </xf>
    <xf numFmtId="179" fontId="13" fillId="2" borderId="1" xfId="5" applyNumberFormat="1" applyFont="1" applyFill="1" applyBorder="1" applyAlignment="1">
      <alignment horizontal="right" vertical="center"/>
    </xf>
    <xf numFmtId="0" fontId="54" fillId="2" borderId="0" xfId="2" applyFont="1" applyFill="1" applyAlignment="1"/>
    <xf numFmtId="0" fontId="58" fillId="2" borderId="0" xfId="2" applyFont="1" applyFill="1" applyAlignment="1"/>
    <xf numFmtId="0" fontId="59" fillId="2" borderId="0" xfId="2" applyFont="1" applyFill="1">
      <alignment vertical="center"/>
    </xf>
    <xf numFmtId="0" fontId="54" fillId="2" borderId="0" xfId="2" applyFont="1" applyFill="1">
      <alignment vertical="center"/>
    </xf>
    <xf numFmtId="0" fontId="58" fillId="2" borderId="0" xfId="2" applyFont="1" applyFill="1">
      <alignment vertical="center"/>
    </xf>
    <xf numFmtId="38" fontId="60" fillId="2" borderId="0" xfId="2" applyNumberFormat="1" applyFont="1" applyFill="1">
      <alignment vertical="center"/>
    </xf>
    <xf numFmtId="0" fontId="61" fillId="2" borderId="0" xfId="2" applyFont="1" applyFill="1" applyAlignment="1">
      <alignment horizontal="left" vertical="center"/>
    </xf>
    <xf numFmtId="177" fontId="25" fillId="2" borderId="0" xfId="2" applyNumberFormat="1" applyFont="1" applyFill="1" applyAlignment="1">
      <alignment horizontal="center" vertical="center"/>
    </xf>
    <xf numFmtId="0" fontId="25" fillId="2" borderId="0" xfId="2" applyFont="1" applyFill="1" applyAlignment="1">
      <alignment horizontal="center" vertical="center"/>
    </xf>
    <xf numFmtId="0" fontId="3" fillId="2" borderId="0" xfId="2" applyFont="1" applyFill="1" applyAlignment="1">
      <alignment vertical="top"/>
    </xf>
    <xf numFmtId="0" fontId="3" fillId="2" borderId="28" xfId="2" applyFont="1" applyFill="1" applyBorder="1">
      <alignment vertical="center"/>
    </xf>
    <xf numFmtId="0" fontId="17" fillId="2" borderId="28" xfId="2" applyFont="1" applyFill="1" applyBorder="1" applyAlignment="1">
      <alignment vertical="top" wrapText="1"/>
    </xf>
    <xf numFmtId="0" fontId="17" fillId="2" borderId="0" xfId="2" applyFont="1" applyFill="1" applyAlignment="1">
      <alignment vertical="top" wrapText="1"/>
    </xf>
    <xf numFmtId="0" fontId="3" fillId="2" borderId="1" xfId="2" applyFont="1" applyFill="1" applyBorder="1">
      <alignment vertical="center"/>
    </xf>
    <xf numFmtId="0" fontId="17" fillId="2" borderId="1" xfId="2" applyFont="1" applyFill="1" applyBorder="1" applyAlignment="1">
      <alignment vertical="top" wrapText="1"/>
    </xf>
    <xf numFmtId="0" fontId="57" fillId="2" borderId="9" xfId="2" applyFont="1" applyFill="1" applyBorder="1">
      <alignment vertical="center"/>
    </xf>
    <xf numFmtId="0" fontId="13" fillId="2" borderId="0" xfId="2" applyFont="1" applyFill="1" applyAlignment="1">
      <alignment horizontal="center" vertical="top"/>
    </xf>
    <xf numFmtId="0" fontId="62" fillId="2" borderId="0" xfId="2" applyFont="1" applyFill="1">
      <alignment vertical="center"/>
    </xf>
    <xf numFmtId="0" fontId="25" fillId="2" borderId="0" xfId="2" applyFont="1" applyFill="1">
      <alignment vertical="center"/>
    </xf>
    <xf numFmtId="0" fontId="3" fillId="2" borderId="0" xfId="2" applyFont="1" applyFill="1" applyAlignment="1">
      <alignment horizontal="left" vertical="center"/>
    </xf>
    <xf numFmtId="0" fontId="39" fillId="2" borderId="0" xfId="2" applyFont="1" applyFill="1">
      <alignment vertical="center"/>
    </xf>
    <xf numFmtId="0" fontId="40" fillId="2" borderId="0" xfId="2" applyFont="1" applyFill="1">
      <alignment vertical="center"/>
    </xf>
    <xf numFmtId="0" fontId="63" fillId="2" borderId="0" xfId="2" applyFont="1" applyFill="1">
      <alignment vertical="center"/>
    </xf>
    <xf numFmtId="0" fontId="2" fillId="2" borderId="0" xfId="2" applyFill="1" applyAlignment="1">
      <alignment horizontal="center" vertical="center"/>
    </xf>
    <xf numFmtId="0" fontId="64" fillId="2" borderId="0" xfId="2" applyFont="1" applyFill="1" applyAlignment="1">
      <alignment horizontal="center" vertical="center"/>
    </xf>
    <xf numFmtId="0" fontId="63" fillId="2" borderId="0" xfId="2" applyFont="1" applyFill="1" applyAlignment="1">
      <alignment horizontal="center" vertical="center"/>
    </xf>
    <xf numFmtId="0" fontId="36" fillId="2" borderId="0" xfId="2" applyFont="1" applyFill="1">
      <alignment vertical="center"/>
    </xf>
    <xf numFmtId="0" fontId="65" fillId="2" borderId="0" xfId="2" applyFont="1" applyFill="1">
      <alignment vertical="center"/>
    </xf>
    <xf numFmtId="0" fontId="46" fillId="2" borderId="0" xfId="2" applyFont="1" applyFill="1" applyAlignment="1">
      <alignment horizontal="center" vertical="center"/>
    </xf>
    <xf numFmtId="0" fontId="45" fillId="2" borderId="0" xfId="2" applyFont="1" applyFill="1" applyAlignment="1">
      <alignment horizontal="right" vertical="center"/>
    </xf>
    <xf numFmtId="0" fontId="45" fillId="2" borderId="0" xfId="2" applyFont="1" applyFill="1" applyAlignment="1">
      <alignment horizontal="center" vertical="center" wrapText="1"/>
    </xf>
    <xf numFmtId="0" fontId="36" fillId="2" borderId="17" xfId="2" applyFont="1" applyFill="1" applyBorder="1" applyAlignment="1">
      <alignment horizontal="left" vertical="center" wrapText="1"/>
    </xf>
    <xf numFmtId="0" fontId="36" fillId="2" borderId="12" xfId="2" applyFont="1" applyFill="1" applyBorder="1" applyAlignment="1">
      <alignment horizontal="center" vertical="center" wrapText="1"/>
    </xf>
    <xf numFmtId="0" fontId="36" fillId="2" borderId="0" xfId="2" applyFont="1" applyFill="1" applyAlignment="1">
      <alignment vertical="center" wrapText="1"/>
    </xf>
    <xf numFmtId="0" fontId="67" fillId="2" borderId="0" xfId="2" applyFont="1" applyFill="1" applyAlignment="1">
      <alignment horizontal="center" vertical="center" wrapText="1"/>
    </xf>
    <xf numFmtId="0" fontId="67" fillId="2" borderId="0" xfId="2" applyFont="1" applyFill="1" applyAlignment="1">
      <alignment horizontal="left" vertical="center" wrapText="1"/>
    </xf>
    <xf numFmtId="0" fontId="67" fillId="2" borderId="0" xfId="2" applyFont="1" applyFill="1" applyAlignment="1">
      <alignment horizontal="center" vertical="center"/>
    </xf>
    <xf numFmtId="0" fontId="68" fillId="2" borderId="0" xfId="2" applyFont="1" applyFill="1" applyAlignment="1">
      <alignment horizontal="left" vertical="center"/>
    </xf>
    <xf numFmtId="0" fontId="68" fillId="2" borderId="0" xfId="2" applyFont="1" applyFill="1" applyAlignment="1">
      <alignment horizontal="center" vertical="top" wrapText="1"/>
    </xf>
    <xf numFmtId="0" fontId="69" fillId="2" borderId="0" xfId="2" applyFont="1" applyFill="1" applyAlignment="1">
      <alignment horizontal="center" vertical="center" wrapText="1"/>
    </xf>
    <xf numFmtId="0" fontId="70" fillId="2" borderId="0" xfId="2" applyFont="1" applyFill="1" applyAlignment="1">
      <alignment vertical="center" wrapText="1"/>
    </xf>
    <xf numFmtId="0" fontId="71" fillId="2" borderId="0" xfId="2" applyFont="1" applyFill="1" applyAlignment="1">
      <alignment horizontal="left" vertical="center"/>
    </xf>
    <xf numFmtId="0" fontId="72" fillId="2" borderId="0" xfId="2" applyFont="1" applyFill="1" applyAlignment="1">
      <alignment horizontal="center" vertical="center" wrapText="1"/>
    </xf>
    <xf numFmtId="0" fontId="36" fillId="2" borderId="0" xfId="2" applyFont="1" applyFill="1" applyAlignment="1">
      <alignment horizontal="right" vertical="top"/>
    </xf>
    <xf numFmtId="0" fontId="73" fillId="2" borderId="0" xfId="2" applyFont="1" applyFill="1" applyAlignment="1">
      <alignment horizontal="left" vertical="center" wrapText="1"/>
    </xf>
    <xf numFmtId="0" fontId="74" fillId="2" borderId="0" xfId="2" applyFont="1" applyFill="1">
      <alignment vertical="center"/>
    </xf>
    <xf numFmtId="0" fontId="73" fillId="2" borderId="0" xfId="2" applyFont="1" applyFill="1" applyAlignment="1">
      <alignment horizontal="left" vertical="top" wrapText="1"/>
    </xf>
    <xf numFmtId="0" fontId="75" fillId="2" borderId="0" xfId="2" applyFont="1" applyFill="1" applyAlignment="1">
      <alignment horizontal="right" vertical="top"/>
    </xf>
    <xf numFmtId="0" fontId="76" fillId="2" borderId="0" xfId="2" applyFont="1" applyFill="1" applyAlignment="1">
      <alignment horizontal="left" vertical="top"/>
    </xf>
    <xf numFmtId="0" fontId="36" fillId="2" borderId="0" xfId="2" applyFont="1" applyFill="1" applyAlignment="1">
      <alignment horizontal="left" vertical="center"/>
    </xf>
    <xf numFmtId="0" fontId="77" fillId="2" borderId="0" xfId="2" applyFont="1" applyFill="1" applyAlignment="1">
      <alignment horizontal="right" vertical="top"/>
    </xf>
    <xf numFmtId="0" fontId="78" fillId="2" borderId="0" xfId="2" applyFont="1" applyFill="1" applyAlignment="1">
      <alignment horizontal="left" vertical="top"/>
    </xf>
    <xf numFmtId="0" fontId="78" fillId="2" borderId="0" xfId="2" applyFont="1" applyFill="1" applyAlignment="1">
      <alignment horizontal="right" vertical="top"/>
    </xf>
    <xf numFmtId="0" fontId="79" fillId="2" borderId="0" xfId="2" applyFont="1" applyFill="1" applyAlignment="1">
      <alignment horizontal="right" vertical="top"/>
    </xf>
    <xf numFmtId="0" fontId="80" fillId="2" borderId="0" xfId="2" applyFont="1" applyFill="1">
      <alignment vertical="center"/>
    </xf>
    <xf numFmtId="0" fontId="81" fillId="2" borderId="0" xfId="2" applyFont="1" applyFill="1">
      <alignment vertical="center"/>
    </xf>
    <xf numFmtId="0" fontId="82" fillId="2" borderId="0" xfId="2" applyFont="1" applyFill="1">
      <alignment vertical="center"/>
    </xf>
    <xf numFmtId="0" fontId="25" fillId="2" borderId="28" xfId="2" applyFont="1" applyFill="1" applyBorder="1">
      <alignment vertical="center"/>
    </xf>
    <xf numFmtId="0" fontId="3" fillId="2" borderId="29" xfId="2" applyFont="1" applyFill="1" applyBorder="1">
      <alignment vertical="center"/>
    </xf>
    <xf numFmtId="0" fontId="3" fillId="2" borderId="31" xfId="2" applyFont="1" applyFill="1" applyBorder="1">
      <alignment vertical="center"/>
    </xf>
    <xf numFmtId="0" fontId="3" fillId="2" borderId="9" xfId="2" applyFont="1" applyFill="1" applyBorder="1">
      <alignment vertical="center"/>
    </xf>
    <xf numFmtId="0" fontId="82" fillId="2" borderId="0" xfId="2" applyFont="1" applyFill="1" applyAlignment="1">
      <alignment horizontal="center" vertical="center"/>
    </xf>
    <xf numFmtId="0" fontId="25" fillId="2" borderId="0" xfId="2" applyFont="1" applyFill="1" applyAlignment="1">
      <alignment horizontal="left" vertical="center"/>
    </xf>
    <xf numFmtId="0" fontId="3" fillId="2" borderId="0" xfId="2" applyFont="1" applyFill="1" applyAlignment="1">
      <alignment horizontal="center" vertical="center"/>
    </xf>
    <xf numFmtId="0" fontId="61" fillId="2" borderId="0" xfId="2" applyFont="1" applyFill="1" applyAlignment="1">
      <alignment horizontal="left" vertical="center" wrapText="1"/>
    </xf>
    <xf numFmtId="0" fontId="82" fillId="2" borderId="0" xfId="2" applyFont="1" applyFill="1" applyAlignment="1">
      <alignment horizontal="center" vertical="center" wrapText="1"/>
    </xf>
    <xf numFmtId="0" fontId="82" fillId="2" borderId="0" xfId="2" applyFont="1" applyFill="1" applyAlignment="1">
      <alignment vertical="top"/>
    </xf>
    <xf numFmtId="0" fontId="25" fillId="2" borderId="0" xfId="6" applyFont="1" applyFill="1" applyAlignment="1">
      <alignment horizontal="left" vertical="center"/>
    </xf>
    <xf numFmtId="0" fontId="25" fillId="2" borderId="0" xfId="7" applyFont="1" applyFill="1"/>
    <xf numFmtId="0" fontId="82" fillId="2" borderId="0" xfId="7" applyFont="1" applyFill="1"/>
    <xf numFmtId="0" fontId="84" fillId="2" borderId="0" xfId="7" applyFont="1" applyFill="1" applyAlignment="1">
      <alignment horizontal="left" vertical="center"/>
    </xf>
    <xf numFmtId="0" fontId="84" fillId="2" borderId="0" xfId="7" applyFont="1" applyFill="1" applyAlignment="1">
      <alignment horizontal="center" vertical="center"/>
    </xf>
    <xf numFmtId="0" fontId="85" fillId="2" borderId="0" xfId="7" applyFont="1" applyFill="1"/>
    <xf numFmtId="0" fontId="86" fillId="2" borderId="0" xfId="7" applyFont="1" applyFill="1"/>
    <xf numFmtId="0" fontId="3" fillId="2" borderId="0" xfId="7" applyFont="1" applyFill="1"/>
    <xf numFmtId="0" fontId="25" fillId="2" borderId="0" xfId="6" applyFont="1" applyFill="1">
      <alignment vertical="center"/>
    </xf>
    <xf numFmtId="0" fontId="25" fillId="2" borderId="0" xfId="6" applyFont="1" applyFill="1" applyAlignment="1">
      <alignment vertical="center" wrapText="1"/>
    </xf>
    <xf numFmtId="0" fontId="82" fillId="2" borderId="0" xfId="6" applyFont="1" applyFill="1">
      <alignment vertical="center"/>
    </xf>
    <xf numFmtId="0" fontId="3" fillId="2" borderId="0" xfId="6" applyFont="1" applyFill="1">
      <alignment vertical="center"/>
    </xf>
    <xf numFmtId="0" fontId="25" fillId="3" borderId="0" xfId="7" applyFont="1" applyFill="1"/>
    <xf numFmtId="0" fontId="3" fillId="3" borderId="0" xfId="7" applyFont="1" applyFill="1"/>
    <xf numFmtId="0" fontId="3" fillId="3" borderId="0" xfId="7" applyFont="1" applyFill="1" applyAlignment="1">
      <alignment vertical="center"/>
    </xf>
    <xf numFmtId="0" fontId="82" fillId="3" borderId="0" xfId="7" applyFont="1" applyFill="1"/>
    <xf numFmtId="0" fontId="25" fillId="3" borderId="0" xfId="7" applyFont="1" applyFill="1" applyAlignment="1">
      <alignment horizontal="left"/>
    </xf>
    <xf numFmtId="0" fontId="89" fillId="3" borderId="16" xfId="7" applyFont="1" applyFill="1" applyBorder="1" applyAlignment="1">
      <alignment horizontal="center" vertical="center" wrapText="1"/>
    </xf>
    <xf numFmtId="0" fontId="25" fillId="3" borderId="0" xfId="7" applyFont="1" applyFill="1" applyAlignment="1">
      <alignment vertical="center"/>
    </xf>
    <xf numFmtId="0" fontId="25" fillId="3" borderId="30" xfId="7" applyFont="1" applyFill="1" applyBorder="1" applyAlignment="1">
      <alignment horizontal="center" vertical="center" shrinkToFit="1"/>
    </xf>
    <xf numFmtId="0" fontId="82" fillId="3" borderId="0" xfId="7" applyFont="1" applyFill="1" applyAlignment="1">
      <alignment vertical="center"/>
    </xf>
    <xf numFmtId="0" fontId="62" fillId="3" borderId="0" xfId="7" applyFont="1" applyFill="1"/>
    <xf numFmtId="0" fontId="3" fillId="3" borderId="0" xfId="7" applyFont="1" applyFill="1" applyAlignment="1">
      <alignment vertical="top" wrapText="1"/>
    </xf>
    <xf numFmtId="0" fontId="24" fillId="2" borderId="0" xfId="6" applyFont="1" applyFill="1">
      <alignment vertical="center"/>
    </xf>
    <xf numFmtId="0" fontId="25" fillId="2" borderId="0" xfId="6" applyFont="1" applyFill="1" applyAlignment="1">
      <alignment horizontal="right" vertical="center"/>
    </xf>
    <xf numFmtId="0" fontId="83" fillId="2" borderId="0" xfId="6" applyFont="1" applyFill="1">
      <alignment vertical="center"/>
    </xf>
    <xf numFmtId="0" fontId="92" fillId="4" borderId="0" xfId="2" applyFont="1" applyFill="1">
      <alignment vertical="center"/>
    </xf>
    <xf numFmtId="0" fontId="92" fillId="0" borderId="52" xfId="2" applyFont="1" applyBorder="1">
      <alignment vertical="center"/>
    </xf>
    <xf numFmtId="0" fontId="92" fillId="0" borderId="53" xfId="2" applyFont="1" applyBorder="1">
      <alignment vertical="center"/>
    </xf>
    <xf numFmtId="0" fontId="92" fillId="0" borderId="54" xfId="2" applyFont="1" applyBorder="1">
      <alignment vertical="center"/>
    </xf>
    <xf numFmtId="0" fontId="92" fillId="0" borderId="14" xfId="2" applyFont="1" applyBorder="1">
      <alignment vertical="center"/>
    </xf>
    <xf numFmtId="0" fontId="92" fillId="0" borderId="46" xfId="2" applyFont="1" applyBorder="1">
      <alignment vertical="center"/>
    </xf>
    <xf numFmtId="0" fontId="92" fillId="0" borderId="56" xfId="2" applyFont="1" applyBorder="1">
      <alignment vertical="center"/>
    </xf>
    <xf numFmtId="0" fontId="92" fillId="0" borderId="57" xfId="2" applyFont="1" applyBorder="1">
      <alignment vertical="center"/>
    </xf>
    <xf numFmtId="0" fontId="92" fillId="0" borderId="31" xfId="2" applyFont="1" applyBorder="1" applyAlignment="1">
      <alignment horizontal="left" vertical="center"/>
    </xf>
    <xf numFmtId="0" fontId="92" fillId="0" borderId="0" xfId="2" applyFont="1" applyBorder="1" applyAlignment="1">
      <alignment horizontal="left" vertical="center"/>
    </xf>
    <xf numFmtId="0" fontId="5" fillId="2" borderId="0" xfId="2" applyFont="1" applyFill="1" applyAlignment="1">
      <alignment vertical="center"/>
    </xf>
    <xf numFmtId="0" fontId="5" fillId="2" borderId="0" xfId="2" applyFont="1" applyFill="1" applyAlignment="1">
      <alignment vertical="top"/>
    </xf>
    <xf numFmtId="0" fontId="14" fillId="2" borderId="14" xfId="2" applyFont="1" applyFill="1" applyBorder="1">
      <alignment vertical="center"/>
    </xf>
    <xf numFmtId="0" fontId="14" fillId="2" borderId="15" xfId="2" applyFont="1" applyFill="1" applyBorder="1">
      <alignment vertical="center"/>
    </xf>
    <xf numFmtId="0" fontId="58" fillId="2" borderId="15" xfId="2" applyFont="1" applyFill="1" applyBorder="1" applyAlignment="1">
      <alignment horizontal="right" vertical="center"/>
    </xf>
    <xf numFmtId="0" fontId="32" fillId="6" borderId="16" xfId="3" applyFont="1" applyFill="1" applyBorder="1" applyAlignment="1">
      <alignment horizontal="center" vertical="center"/>
    </xf>
    <xf numFmtId="0" fontId="92" fillId="6" borderId="43" xfId="2" applyFont="1" applyFill="1" applyBorder="1">
      <alignment vertical="center"/>
    </xf>
    <xf numFmtId="0" fontId="92" fillId="6" borderId="14" xfId="2" applyFont="1" applyFill="1" applyBorder="1">
      <alignment vertical="center"/>
    </xf>
    <xf numFmtId="0" fontId="92" fillId="2" borderId="48" xfId="2" applyFont="1" applyFill="1" applyBorder="1" applyAlignment="1">
      <alignment vertical="center"/>
    </xf>
    <xf numFmtId="0" fontId="92" fillId="2" borderId="48" xfId="2" applyFont="1" applyFill="1" applyBorder="1">
      <alignment vertical="center"/>
    </xf>
    <xf numFmtId="0" fontId="95" fillId="2" borderId="0" xfId="2" applyFont="1" applyFill="1">
      <alignment vertical="center"/>
    </xf>
    <xf numFmtId="0" fontId="25" fillId="2" borderId="0" xfId="6" applyFont="1" applyFill="1" applyAlignment="1">
      <alignment horizontal="center" vertical="center"/>
    </xf>
    <xf numFmtId="0" fontId="82" fillId="2" borderId="0" xfId="2" applyFont="1" applyFill="1" applyAlignment="1">
      <alignment horizontal="left" vertical="center"/>
    </xf>
    <xf numFmtId="0" fontId="96" fillId="2" borderId="0" xfId="2" applyFont="1" applyFill="1" applyAlignment="1">
      <alignment horizontal="right" vertical="center"/>
    </xf>
    <xf numFmtId="0" fontId="24" fillId="6" borderId="0" xfId="0" applyFont="1" applyFill="1">
      <alignment vertical="center"/>
    </xf>
    <xf numFmtId="0" fontId="10" fillId="2" borderId="0" xfId="2" applyFont="1" applyFill="1" applyAlignment="1">
      <alignment vertical="top" wrapText="1"/>
    </xf>
    <xf numFmtId="0" fontId="98" fillId="2" borderId="0" xfId="0" applyFont="1" applyFill="1" applyAlignment="1">
      <alignment vertical="top" wrapText="1"/>
    </xf>
    <xf numFmtId="0" fontId="5" fillId="2" borderId="0" xfId="0" applyFont="1" applyFill="1">
      <alignment vertical="center"/>
    </xf>
    <xf numFmtId="0" fontId="92" fillId="0" borderId="0" xfId="0" applyFont="1">
      <alignment vertical="center"/>
    </xf>
    <xf numFmtId="0" fontId="102" fillId="6" borderId="0" xfId="0" applyFont="1" applyFill="1" applyAlignment="1">
      <alignment vertical="center"/>
    </xf>
    <xf numFmtId="0" fontId="20" fillId="6" borderId="0" xfId="0" applyFont="1" applyFill="1" applyAlignment="1">
      <alignment horizontal="left" vertical="center"/>
    </xf>
    <xf numFmtId="0" fontId="20" fillId="6" borderId="0" xfId="0" applyFont="1" applyFill="1" applyAlignment="1">
      <alignment horizontal="center" vertical="center"/>
    </xf>
    <xf numFmtId="0" fontId="103" fillId="6" borderId="0" xfId="0" applyFont="1" applyFill="1">
      <alignment vertical="center"/>
    </xf>
    <xf numFmtId="38" fontId="102" fillId="6" borderId="9" xfId="1" applyFont="1" applyFill="1" applyBorder="1" applyAlignment="1">
      <alignment horizontal="center" vertical="center"/>
    </xf>
    <xf numFmtId="0" fontId="102" fillId="6" borderId="12" xfId="0" applyFont="1" applyFill="1" applyBorder="1" applyAlignment="1">
      <alignment horizontal="center" vertical="center"/>
    </xf>
    <xf numFmtId="38" fontId="102" fillId="6" borderId="15" xfId="1" applyFont="1" applyFill="1" applyBorder="1" applyAlignment="1">
      <alignment horizontal="center" vertical="center"/>
    </xf>
    <xf numFmtId="0" fontId="102" fillId="6" borderId="16" xfId="0" applyFont="1" applyFill="1" applyBorder="1" applyAlignment="1">
      <alignment horizontal="center" vertical="center"/>
    </xf>
    <xf numFmtId="38" fontId="20" fillId="6" borderId="15" xfId="1" applyFont="1" applyFill="1" applyBorder="1" applyAlignment="1">
      <alignment horizontal="center" vertical="center"/>
    </xf>
    <xf numFmtId="0" fontId="20" fillId="6" borderId="16" xfId="0" applyFont="1" applyFill="1" applyBorder="1" applyAlignment="1">
      <alignment horizontal="center" vertical="center"/>
    </xf>
    <xf numFmtId="0" fontId="20" fillId="6" borderId="12" xfId="0" applyFont="1" applyFill="1" applyBorder="1" applyAlignment="1">
      <alignment horizontal="center" vertical="center"/>
    </xf>
    <xf numFmtId="0" fontId="20" fillId="6" borderId="16" xfId="0" applyFont="1" applyFill="1" applyBorder="1" applyAlignment="1">
      <alignment horizontal="right" vertical="center"/>
    </xf>
    <xf numFmtId="0" fontId="92" fillId="0" borderId="0" xfId="2" applyFont="1">
      <alignment vertical="center"/>
    </xf>
    <xf numFmtId="0" fontId="92" fillId="6" borderId="1" xfId="2" applyFont="1" applyFill="1" applyBorder="1">
      <alignment vertical="center"/>
    </xf>
    <xf numFmtId="0" fontId="92" fillId="6" borderId="41" xfId="2" applyFont="1" applyFill="1" applyBorder="1">
      <alignment vertical="center"/>
    </xf>
    <xf numFmtId="0" fontId="93" fillId="0" borderId="0" xfId="2" applyFont="1">
      <alignment vertical="center"/>
    </xf>
    <xf numFmtId="0" fontId="93" fillId="0" borderId="44" xfId="2" applyFont="1" applyBorder="1">
      <alignment vertical="center"/>
    </xf>
    <xf numFmtId="0" fontId="93" fillId="0" borderId="46" xfId="2" applyFont="1" applyBorder="1">
      <alignment vertical="center"/>
    </xf>
    <xf numFmtId="0" fontId="93" fillId="8" borderId="16" xfId="2" applyFont="1" applyFill="1" applyBorder="1">
      <alignment vertical="center"/>
    </xf>
    <xf numFmtId="0" fontId="93" fillId="0" borderId="16" xfId="2" applyFont="1" applyBorder="1">
      <alignment vertical="center"/>
    </xf>
    <xf numFmtId="0" fontId="93" fillId="0" borderId="16" xfId="2" applyFont="1" applyBorder="1" applyAlignment="1">
      <alignment vertical="center" shrinkToFit="1"/>
    </xf>
    <xf numFmtId="0" fontId="93" fillId="8" borderId="51" xfId="2" applyFont="1" applyFill="1" applyBorder="1" applyAlignment="1">
      <alignment horizontal="left" vertical="center"/>
    </xf>
    <xf numFmtId="0" fontId="93" fillId="8" borderId="40" xfId="2" applyFont="1" applyFill="1" applyBorder="1" applyAlignment="1">
      <alignment horizontal="left" vertical="center"/>
    </xf>
    <xf numFmtId="0" fontId="93" fillId="0" borderId="40" xfId="2" applyFont="1" applyBorder="1" applyAlignment="1">
      <alignment vertical="center" shrinkToFit="1"/>
    </xf>
    <xf numFmtId="0" fontId="93" fillId="8" borderId="58" xfId="2" applyFont="1" applyFill="1" applyBorder="1" applyAlignment="1">
      <alignment horizontal="left" vertical="center"/>
    </xf>
    <xf numFmtId="0" fontId="93" fillId="8" borderId="16" xfId="2" applyFont="1" applyFill="1" applyBorder="1" applyAlignment="1">
      <alignment horizontal="left" vertical="center"/>
    </xf>
    <xf numFmtId="0" fontId="93" fillId="8" borderId="12" xfId="2" applyFont="1" applyFill="1" applyBorder="1" applyAlignment="1">
      <alignment horizontal="left" vertical="center"/>
    </xf>
    <xf numFmtId="0" fontId="93" fillId="2" borderId="16" xfId="2" applyFont="1" applyFill="1" applyBorder="1" applyAlignment="1">
      <alignment horizontal="left" vertical="center"/>
    </xf>
    <xf numFmtId="0" fontId="93" fillId="0" borderId="12" xfId="2" applyFont="1" applyBorder="1" applyAlignment="1">
      <alignment vertical="center" wrapText="1"/>
    </xf>
    <xf numFmtId="0" fontId="93" fillId="0" borderId="1" xfId="2" applyFont="1" applyBorder="1" applyAlignment="1">
      <alignment horizontal="left" vertical="center"/>
    </xf>
    <xf numFmtId="0" fontId="93" fillId="0" borderId="14" xfId="2" applyFont="1" applyBorder="1" applyAlignment="1">
      <alignment horizontal="left" vertical="center"/>
    </xf>
    <xf numFmtId="0" fontId="93" fillId="0" borderId="1" xfId="2" applyFont="1" applyBorder="1">
      <alignment vertical="center"/>
    </xf>
    <xf numFmtId="0" fontId="93" fillId="9" borderId="27" xfId="2" applyFont="1" applyFill="1" applyBorder="1" applyAlignment="1">
      <alignment horizontal="left" vertical="center"/>
    </xf>
    <xf numFmtId="0" fontId="93" fillId="9" borderId="15" xfId="2" applyFont="1" applyFill="1" applyBorder="1" applyAlignment="1">
      <alignment horizontal="left" vertical="center"/>
    </xf>
    <xf numFmtId="0" fontId="93" fillId="0" borderId="16" xfId="2" applyFont="1" applyFill="1" applyBorder="1">
      <alignment vertical="center"/>
    </xf>
    <xf numFmtId="0" fontId="93" fillId="0" borderId="16" xfId="2" applyFont="1" applyFill="1" applyBorder="1" applyAlignment="1">
      <alignment vertical="center" shrinkToFit="1"/>
    </xf>
    <xf numFmtId="0" fontId="93" fillId="9" borderId="51" xfId="2" applyFont="1" applyFill="1" applyBorder="1" applyAlignment="1">
      <alignment vertical="center" shrinkToFit="1"/>
    </xf>
    <xf numFmtId="0" fontId="93" fillId="9" borderId="15" xfId="2" applyFont="1" applyFill="1" applyBorder="1" applyAlignment="1">
      <alignment vertical="center" shrinkToFit="1"/>
    </xf>
    <xf numFmtId="0" fontId="93" fillId="9" borderId="12" xfId="2" applyFont="1" applyFill="1" applyBorder="1" applyAlignment="1">
      <alignment vertical="center" shrinkToFit="1"/>
    </xf>
    <xf numFmtId="0" fontId="93" fillId="10" borderId="40" xfId="2" applyFont="1" applyFill="1" applyBorder="1" applyAlignment="1">
      <alignment horizontal="left" vertical="center"/>
    </xf>
    <xf numFmtId="0" fontId="93" fillId="10" borderId="16" xfId="2" applyFont="1" applyFill="1" applyBorder="1" applyAlignment="1">
      <alignment horizontal="left" vertical="center"/>
    </xf>
    <xf numFmtId="0" fontId="93" fillId="10" borderId="51" xfId="2" applyFont="1" applyFill="1" applyBorder="1" applyAlignment="1">
      <alignment horizontal="left" vertical="center"/>
    </xf>
    <xf numFmtId="0" fontId="93" fillId="6" borderId="40" xfId="2" applyFont="1" applyFill="1" applyBorder="1" applyAlignment="1">
      <alignment horizontal="left" vertical="center"/>
    </xf>
    <xf numFmtId="0" fontId="93" fillId="6" borderId="16" xfId="2" applyFont="1" applyFill="1" applyBorder="1" applyAlignment="1">
      <alignment horizontal="left" vertical="center"/>
    </xf>
    <xf numFmtId="0" fontId="93" fillId="6" borderId="51" xfId="2" applyFont="1" applyFill="1" applyBorder="1" applyAlignment="1">
      <alignment horizontal="left" vertical="center"/>
    </xf>
    <xf numFmtId="0" fontId="93" fillId="2" borderId="16" xfId="2" applyFont="1" applyFill="1" applyBorder="1" applyAlignment="1">
      <alignment vertical="center" shrinkToFit="1"/>
    </xf>
    <xf numFmtId="0" fontId="93" fillId="0" borderId="58" xfId="2" applyFont="1" applyBorder="1" applyAlignment="1">
      <alignment vertical="center" shrinkToFit="1"/>
    </xf>
    <xf numFmtId="0" fontId="93" fillId="0" borderId="14" xfId="2" applyFont="1" applyBorder="1" applyAlignment="1">
      <alignment vertical="center" shrinkToFit="1"/>
    </xf>
    <xf numFmtId="0" fontId="92" fillId="0" borderId="0" xfId="2" applyFont="1" applyAlignment="1">
      <alignment vertical="center" shrinkToFit="1"/>
    </xf>
    <xf numFmtId="0" fontId="111" fillId="0" borderId="16" xfId="2" applyFont="1" applyBorder="1" applyAlignment="1">
      <alignment vertical="center" shrinkToFit="1"/>
    </xf>
    <xf numFmtId="0" fontId="101" fillId="12" borderId="0" xfId="0" applyFont="1" applyFill="1">
      <alignment vertical="center"/>
    </xf>
    <xf numFmtId="0" fontId="92" fillId="12" borderId="0" xfId="0" applyFont="1" applyFill="1">
      <alignment vertical="center"/>
    </xf>
    <xf numFmtId="0" fontId="92" fillId="12" borderId="0" xfId="2" applyFont="1" applyFill="1">
      <alignment vertical="center"/>
    </xf>
    <xf numFmtId="0" fontId="91" fillId="12" borderId="0" xfId="2" applyFont="1" applyFill="1">
      <alignment vertical="center"/>
    </xf>
    <xf numFmtId="0" fontId="93" fillId="12" borderId="16" xfId="2" applyFont="1" applyFill="1" applyBorder="1" applyAlignment="1">
      <alignment horizontal="center" vertical="center"/>
    </xf>
    <xf numFmtId="0" fontId="93" fillId="12" borderId="16" xfId="2" applyFont="1" applyFill="1" applyBorder="1" applyAlignment="1">
      <alignment horizontal="center" vertical="center" shrinkToFit="1"/>
    </xf>
    <xf numFmtId="0" fontId="93" fillId="2" borderId="12" xfId="2" applyFont="1" applyFill="1" applyBorder="1" applyAlignment="1">
      <alignment vertical="center" wrapText="1"/>
    </xf>
    <xf numFmtId="0" fontId="93" fillId="2" borderId="16" xfId="2" applyFont="1" applyFill="1" applyBorder="1">
      <alignment vertical="center"/>
    </xf>
    <xf numFmtId="0" fontId="105" fillId="6" borderId="0" xfId="2" applyFont="1" applyFill="1" applyAlignment="1">
      <alignment vertical="top" wrapText="1"/>
    </xf>
    <xf numFmtId="0" fontId="100" fillId="6" borderId="28" xfId="2" applyFont="1" applyFill="1" applyBorder="1" applyAlignment="1">
      <alignment vertical="center" shrinkToFit="1"/>
    </xf>
    <xf numFmtId="0" fontId="24" fillId="7" borderId="1" xfId="2" applyFont="1" applyFill="1" applyBorder="1" applyAlignment="1">
      <alignment horizontal="left" vertical="center" shrinkToFit="1"/>
    </xf>
    <xf numFmtId="0" fontId="43" fillId="6" borderId="16" xfId="2" applyFont="1" applyFill="1" applyBorder="1" applyAlignment="1">
      <alignment horizontal="center" vertical="center" wrapText="1"/>
    </xf>
    <xf numFmtId="0" fontId="48" fillId="6" borderId="13" xfId="2" applyFont="1" applyFill="1" applyBorder="1" applyAlignment="1">
      <alignment horizontal="center" vertical="center" wrapText="1" shrinkToFit="1"/>
    </xf>
    <xf numFmtId="0" fontId="64" fillId="6" borderId="0" xfId="2" applyFont="1" applyFill="1" applyAlignment="1">
      <alignment horizontal="center" vertical="center"/>
    </xf>
    <xf numFmtId="0" fontId="9" fillId="6" borderId="13" xfId="2" applyFont="1" applyFill="1" applyBorder="1" applyAlignment="1">
      <alignment horizontal="center" vertical="center" wrapText="1"/>
    </xf>
    <xf numFmtId="0" fontId="19" fillId="6" borderId="0" xfId="2" applyFont="1" applyFill="1" applyAlignment="1">
      <alignment horizontal="right" vertical="center" wrapText="1"/>
    </xf>
    <xf numFmtId="0" fontId="19" fillId="6" borderId="0" xfId="2" applyFont="1" applyFill="1" applyAlignment="1">
      <alignment horizontal="center" vertical="center" wrapText="1"/>
    </xf>
    <xf numFmtId="0" fontId="24" fillId="6" borderId="0" xfId="0" applyFont="1" applyFill="1" applyAlignment="1">
      <alignment horizontal="right" vertical="center"/>
    </xf>
    <xf numFmtId="0" fontId="25" fillId="6" borderId="0" xfId="6" applyFont="1" applyFill="1" applyAlignment="1">
      <alignment vertical="top" wrapText="1"/>
    </xf>
    <xf numFmtId="58" fontId="92" fillId="6" borderId="41" xfId="2" applyNumberFormat="1" applyFont="1" applyFill="1" applyBorder="1" applyAlignment="1">
      <alignment horizontal="left" vertical="center"/>
    </xf>
    <xf numFmtId="0" fontId="108" fillId="2" borderId="0" xfId="2" applyFont="1" applyFill="1">
      <alignment vertical="center"/>
    </xf>
    <xf numFmtId="0" fontId="112" fillId="2" borderId="0" xfId="2" applyFont="1" applyFill="1">
      <alignment vertical="center"/>
    </xf>
    <xf numFmtId="0" fontId="103" fillId="2" borderId="0" xfId="2" applyFont="1" applyFill="1" applyAlignment="1">
      <alignment horizontal="right" vertical="center"/>
    </xf>
    <xf numFmtId="0" fontId="113" fillId="2" borderId="0" xfId="2" applyFont="1" applyFill="1">
      <alignment vertical="center"/>
    </xf>
    <xf numFmtId="0" fontId="114" fillId="2" borderId="0" xfId="2" applyFont="1" applyFill="1">
      <alignment vertical="center"/>
    </xf>
    <xf numFmtId="0" fontId="108" fillId="2" borderId="0" xfId="2" applyFont="1" applyFill="1" applyAlignment="1">
      <alignment horizontal="right" vertical="center"/>
    </xf>
    <xf numFmtId="0" fontId="114" fillId="2" borderId="0" xfId="2" applyFont="1" applyFill="1" applyAlignment="1">
      <alignment horizontal="right" vertical="center"/>
    </xf>
    <xf numFmtId="0" fontId="115" fillId="2" borderId="0" xfId="2" applyFont="1" applyFill="1" applyAlignment="1">
      <alignment vertical="center" shrinkToFit="1"/>
    </xf>
    <xf numFmtId="0" fontId="116" fillId="2" borderId="0" xfId="2" applyFont="1" applyFill="1">
      <alignment vertical="center"/>
    </xf>
    <xf numFmtId="0" fontId="117" fillId="2" borderId="0" xfId="2" applyFont="1" applyFill="1">
      <alignment vertical="center"/>
    </xf>
    <xf numFmtId="0" fontId="118" fillId="2" borderId="59" xfId="2" applyFont="1" applyFill="1" applyBorder="1" applyAlignment="1">
      <alignment vertical="center" shrinkToFit="1"/>
    </xf>
    <xf numFmtId="0" fontId="118" fillId="2" borderId="59" xfId="2" applyFont="1" applyFill="1" applyBorder="1" applyAlignment="1">
      <alignment horizontal="center" vertical="center" shrinkToFit="1"/>
    </xf>
    <xf numFmtId="0" fontId="119" fillId="2" borderId="59" xfId="2" applyFont="1" applyFill="1" applyBorder="1" applyAlignment="1">
      <alignment horizontal="center" vertical="center" wrapText="1" shrinkToFit="1"/>
    </xf>
    <xf numFmtId="0" fontId="120" fillId="2" borderId="0" xfId="2" applyFont="1" applyFill="1" applyAlignment="1">
      <alignment horizontal="center" vertical="center"/>
    </xf>
    <xf numFmtId="0" fontId="118" fillId="2" borderId="0" xfId="2" applyFont="1" applyFill="1">
      <alignment vertical="center"/>
    </xf>
    <xf numFmtId="0" fontId="108" fillId="2" borderId="59" xfId="2" applyFont="1" applyFill="1" applyBorder="1" applyAlignment="1">
      <alignment horizontal="center" vertical="center" shrinkToFit="1"/>
    </xf>
    <xf numFmtId="0" fontId="121" fillId="2" borderId="0" xfId="2" applyFont="1" applyFill="1" applyAlignment="1">
      <alignment horizontal="center" vertical="center"/>
    </xf>
    <xf numFmtId="0" fontId="118" fillId="2" borderId="0" xfId="2" applyFont="1" applyFill="1" applyAlignment="1">
      <alignment vertical="center" shrinkToFit="1"/>
    </xf>
    <xf numFmtId="0" fontId="108" fillId="2" borderId="0" xfId="2" applyFont="1" applyFill="1" applyAlignment="1">
      <alignment vertical="center" shrinkToFit="1"/>
    </xf>
    <xf numFmtId="0" fontId="43" fillId="0" borderId="16" xfId="2" applyFont="1" applyFill="1" applyBorder="1" applyAlignment="1">
      <alignment horizontal="center" vertical="center" wrapText="1"/>
    </xf>
    <xf numFmtId="0" fontId="64" fillId="0" borderId="0" xfId="2" applyFont="1" applyFill="1" applyAlignment="1">
      <alignment horizontal="center" vertical="center"/>
    </xf>
    <xf numFmtId="0" fontId="13" fillId="2" borderId="0" xfId="2" applyFont="1" applyFill="1" applyAlignment="1">
      <alignment vertical="top" wrapText="1"/>
    </xf>
    <xf numFmtId="0" fontId="13" fillId="2" borderId="0" xfId="2" applyFont="1" applyFill="1" applyAlignment="1">
      <alignment wrapText="1"/>
    </xf>
    <xf numFmtId="0" fontId="17" fillId="2" borderId="17" xfId="2" applyFont="1" applyFill="1" applyBorder="1" applyAlignment="1">
      <alignment horizontal="center" vertical="center" wrapText="1"/>
    </xf>
    <xf numFmtId="0" fontId="17" fillId="2" borderId="29" xfId="2" applyFont="1" applyFill="1" applyBorder="1" applyAlignment="1">
      <alignment horizontal="center" vertical="center" wrapText="1"/>
    </xf>
    <xf numFmtId="0" fontId="39" fillId="2" borderId="0" xfId="2" applyFont="1" applyFill="1" applyAlignment="1">
      <alignment horizontal="right" vertical="center"/>
    </xf>
    <xf numFmtId="0" fontId="2" fillId="2" borderId="0" xfId="2" applyFill="1" applyAlignment="1">
      <alignment horizontal="center" vertical="center"/>
    </xf>
    <xf numFmtId="0" fontId="36" fillId="2" borderId="0" xfId="2" applyFont="1" applyFill="1" applyAlignment="1">
      <alignment horizontal="left" vertical="top" wrapText="1"/>
    </xf>
    <xf numFmtId="0" fontId="78" fillId="2" borderId="0" xfId="2" applyFont="1" applyFill="1" applyAlignment="1">
      <alignment horizontal="left" vertical="top" wrapText="1"/>
    </xf>
    <xf numFmtId="0" fontId="36" fillId="2" borderId="0" xfId="2" applyFont="1" applyFill="1" applyAlignment="1">
      <alignment horizontal="left" vertical="top"/>
    </xf>
    <xf numFmtId="0" fontId="36" fillId="2" borderId="30" xfId="2" applyFont="1" applyFill="1" applyBorder="1" applyAlignment="1">
      <alignment horizontal="center" vertical="center" wrapText="1"/>
    </xf>
    <xf numFmtId="0" fontId="81" fillId="2" borderId="0" xfId="2" applyFont="1" applyFill="1" applyAlignment="1">
      <alignment horizontal="left" vertical="center"/>
    </xf>
    <xf numFmtId="0" fontId="82" fillId="2" borderId="13" xfId="2" applyFont="1" applyFill="1" applyBorder="1" applyAlignment="1">
      <alignment horizontal="center" vertical="center"/>
    </xf>
    <xf numFmtId="0" fontId="81" fillId="2" borderId="0" xfId="2" applyFont="1" applyFill="1" applyAlignment="1">
      <alignment horizontal="left" vertical="center" wrapText="1"/>
    </xf>
    <xf numFmtId="0" fontId="82" fillId="2" borderId="0" xfId="2" applyFont="1" applyFill="1" applyAlignment="1">
      <alignment horizontal="left" vertical="top" wrapText="1"/>
    </xf>
    <xf numFmtId="0" fontId="24" fillId="2" borderId="0" xfId="0" applyFont="1" applyFill="1" applyAlignment="1">
      <alignment horizontal="center" vertical="center"/>
    </xf>
    <xf numFmtId="0" fontId="82" fillId="2" borderId="0" xfId="6" applyFont="1" applyFill="1" applyAlignment="1">
      <alignment horizontal="center" vertical="center"/>
    </xf>
    <xf numFmtId="0" fontId="112" fillId="2" borderId="0" xfId="2" applyFont="1" applyFill="1" applyAlignment="1">
      <alignment horizontal="left" vertical="center" shrinkToFit="1"/>
    </xf>
    <xf numFmtId="0" fontId="108" fillId="2" borderId="0" xfId="2" applyFont="1" applyFill="1" applyAlignment="1">
      <alignment horizontal="left" vertical="center" shrinkToFit="1"/>
    </xf>
    <xf numFmtId="0" fontId="14" fillId="3" borderId="0" xfId="7" applyFont="1" applyFill="1" applyAlignment="1">
      <alignment horizontal="center" vertical="center"/>
    </xf>
    <xf numFmtId="0" fontId="82" fillId="3" borderId="16" xfId="7" applyFont="1" applyFill="1" applyBorder="1" applyAlignment="1">
      <alignment horizontal="center" vertical="center"/>
    </xf>
    <xf numFmtId="0" fontId="25" fillId="3" borderId="16" xfId="7" applyFont="1" applyFill="1" applyBorder="1" applyAlignment="1">
      <alignment horizontal="center" vertical="center" wrapText="1"/>
    </xf>
    <xf numFmtId="179" fontId="18" fillId="2" borderId="27" xfId="5" applyNumberFormat="1" applyFont="1" applyFill="1" applyBorder="1" applyAlignment="1">
      <alignment vertical="center"/>
    </xf>
    <xf numFmtId="0" fontId="18" fillId="2" borderId="27" xfId="2" applyFont="1" applyFill="1" applyBorder="1">
      <alignment vertical="center"/>
    </xf>
    <xf numFmtId="0" fontId="18" fillId="2" borderId="28" xfId="2" applyFont="1" applyFill="1" applyBorder="1">
      <alignment vertical="center"/>
    </xf>
    <xf numFmtId="0" fontId="18" fillId="2" borderId="33" xfId="2" applyFont="1" applyFill="1" applyBorder="1" applyAlignment="1">
      <alignment vertical="center" shrinkToFit="1"/>
    </xf>
    <xf numFmtId="0" fontId="18" fillId="2" borderId="28" xfId="2" applyFont="1" applyFill="1" applyBorder="1" applyAlignment="1">
      <alignment vertical="center" shrinkToFit="1"/>
    </xf>
    <xf numFmtId="179" fontId="18" fillId="2" borderId="17" xfId="5" applyNumberFormat="1" applyFont="1" applyFill="1" applyBorder="1" applyAlignment="1">
      <alignment vertical="center"/>
    </xf>
    <xf numFmtId="179" fontId="18" fillId="2" borderId="1" xfId="5" applyNumberFormat="1" applyFont="1" applyFill="1" applyBorder="1" applyAlignment="1">
      <alignment vertical="center"/>
    </xf>
    <xf numFmtId="0" fontId="18" fillId="2" borderId="17" xfId="2" applyFont="1" applyFill="1" applyBorder="1">
      <alignment vertical="center"/>
    </xf>
    <xf numFmtId="0" fontId="18" fillId="2" borderId="1" xfId="2" applyFont="1" applyFill="1" applyBorder="1">
      <alignment vertical="center"/>
    </xf>
    <xf numFmtId="0" fontId="18" fillId="2" borderId="35" xfId="2" applyFont="1" applyFill="1" applyBorder="1" applyAlignment="1">
      <alignment vertical="center" shrinkToFit="1"/>
    </xf>
    <xf numFmtId="0" fontId="18" fillId="2" borderId="1" xfId="2" applyFont="1" applyFill="1" applyBorder="1" applyAlignment="1">
      <alignment vertical="center" shrinkToFit="1"/>
    </xf>
    <xf numFmtId="179" fontId="18" fillId="2" borderId="13" xfId="5" applyNumberFormat="1" applyFont="1" applyFill="1" applyBorder="1" applyAlignment="1">
      <alignment vertical="center"/>
    </xf>
    <xf numFmtId="179" fontId="18" fillId="2" borderId="14" xfId="5" applyNumberFormat="1" applyFont="1" applyFill="1" applyBorder="1" applyAlignment="1">
      <alignment vertical="center"/>
    </xf>
    <xf numFmtId="38" fontId="18" fillId="2" borderId="35" xfId="5" applyFont="1" applyFill="1" applyBorder="1" applyAlignment="1">
      <alignment horizontal="right" vertical="center" shrinkToFit="1"/>
    </xf>
    <xf numFmtId="38" fontId="18" fillId="2" borderId="1" xfId="5" applyFont="1" applyFill="1" applyBorder="1" applyAlignment="1">
      <alignment horizontal="right" vertical="center" shrinkToFit="1"/>
    </xf>
    <xf numFmtId="0" fontId="36" fillId="2" borderId="51" xfId="2" applyFont="1" applyFill="1" applyBorder="1" applyAlignment="1">
      <alignment horizontal="center" vertical="center" wrapText="1"/>
    </xf>
    <xf numFmtId="0" fontId="36" fillId="2" borderId="0" xfId="2" applyFont="1" applyFill="1" applyAlignment="1">
      <alignment horizontal="center" vertical="center" wrapText="1"/>
    </xf>
    <xf numFmtId="0" fontId="126" fillId="2" borderId="16" xfId="2" applyFont="1" applyFill="1" applyBorder="1" applyAlignment="1">
      <alignment horizontal="center" vertical="center" wrapText="1"/>
    </xf>
    <xf numFmtId="0" fontId="126" fillId="2" borderId="0" xfId="2" applyFont="1" applyFill="1" applyAlignment="1">
      <alignment horizontal="right" vertical="top"/>
    </xf>
    <xf numFmtId="0" fontId="36" fillId="6" borderId="0" xfId="2" applyFont="1" applyFill="1" applyAlignment="1">
      <alignment horizontal="right" vertical="center"/>
    </xf>
    <xf numFmtId="0" fontId="36" fillId="6" borderId="0" xfId="2" applyFont="1" applyFill="1">
      <alignment vertical="center"/>
    </xf>
    <xf numFmtId="0" fontId="67" fillId="6" borderId="13" xfId="2" applyFont="1" applyFill="1" applyBorder="1" applyAlignment="1">
      <alignment horizontal="left" vertical="center"/>
    </xf>
    <xf numFmtId="0" fontId="46" fillId="6" borderId="13" xfId="2" applyFont="1" applyFill="1" applyBorder="1" applyAlignment="1">
      <alignment horizontal="center" vertical="center" shrinkToFit="1"/>
    </xf>
    <xf numFmtId="0" fontId="46" fillId="6" borderId="16" xfId="2" applyFont="1" applyFill="1" applyBorder="1" applyAlignment="1">
      <alignment horizontal="center" vertical="top" shrinkToFit="1"/>
    </xf>
    <xf numFmtId="0" fontId="46" fillId="6" borderId="16" xfId="2" applyFont="1" applyFill="1" applyBorder="1" applyAlignment="1">
      <alignment horizontal="center" vertical="center" shrinkToFit="1"/>
    </xf>
    <xf numFmtId="0" fontId="51" fillId="6" borderId="16" xfId="2" applyFont="1" applyFill="1" applyBorder="1" applyAlignment="1">
      <alignment horizontal="center" vertical="center" wrapText="1"/>
    </xf>
    <xf numFmtId="0" fontId="2" fillId="2" borderId="0" xfId="2" applyFill="1" applyAlignment="1">
      <alignment horizontal="right" vertical="center"/>
    </xf>
    <xf numFmtId="0" fontId="129" fillId="2" borderId="0" xfId="2" applyFont="1" applyFill="1">
      <alignment vertical="center"/>
    </xf>
    <xf numFmtId="0" fontId="2" fillId="2" borderId="0" xfId="2" applyFill="1" applyAlignment="1">
      <alignment vertical="top" wrapText="1"/>
    </xf>
    <xf numFmtId="0" fontId="3" fillId="2" borderId="27" xfId="2" applyFont="1" applyFill="1" applyBorder="1">
      <alignment vertical="center"/>
    </xf>
    <xf numFmtId="0" fontId="82" fillId="2" borderId="30" xfId="2" applyFont="1" applyFill="1" applyBorder="1" applyAlignment="1">
      <alignment horizontal="center" vertical="center"/>
    </xf>
    <xf numFmtId="0" fontId="82" fillId="2" borderId="30" xfId="2" applyFont="1" applyFill="1" applyBorder="1">
      <alignment vertical="center"/>
    </xf>
    <xf numFmtId="0" fontId="82" fillId="2" borderId="17" xfId="2" applyFont="1" applyFill="1" applyBorder="1">
      <alignment vertical="center"/>
    </xf>
    <xf numFmtId="0" fontId="82" fillId="2" borderId="1" xfId="2" applyFont="1" applyFill="1" applyBorder="1">
      <alignment vertical="center"/>
    </xf>
    <xf numFmtId="0" fontId="82" fillId="2" borderId="13" xfId="2" applyFont="1" applyFill="1" applyBorder="1" applyAlignment="1">
      <alignment horizontal="left" vertical="center"/>
    </xf>
    <xf numFmtId="0" fontId="82" fillId="2" borderId="13" xfId="2" applyFont="1" applyFill="1" applyBorder="1" applyAlignment="1">
      <alignment horizontal="center" vertical="center" shrinkToFit="1"/>
    </xf>
    <xf numFmtId="0" fontId="131" fillId="2" borderId="0" xfId="2" applyFont="1" applyFill="1" applyAlignment="1">
      <alignment horizontal="left" vertical="top" wrapText="1"/>
    </xf>
    <xf numFmtId="0" fontId="131" fillId="2" borderId="0" xfId="2" applyFont="1" applyFill="1" applyAlignment="1">
      <alignment horizontal="left" vertical="center" wrapText="1"/>
    </xf>
    <xf numFmtId="0" fontId="82" fillId="2" borderId="31" xfId="2" applyFont="1" applyFill="1" applyBorder="1" applyAlignment="1">
      <alignment horizontal="center" vertical="center"/>
    </xf>
    <xf numFmtId="0" fontId="82" fillId="2" borderId="28" xfId="2" applyFont="1" applyFill="1" applyBorder="1" applyAlignment="1">
      <alignment horizontal="center" vertical="center"/>
    </xf>
    <xf numFmtId="0" fontId="82" fillId="2" borderId="9" xfId="2" applyFont="1" applyFill="1" applyBorder="1" applyAlignment="1">
      <alignment horizontal="left" vertical="center" shrinkToFit="1"/>
    </xf>
    <xf numFmtId="0" fontId="82" fillId="2" borderId="1" xfId="2" applyFont="1" applyFill="1" applyBorder="1" applyAlignment="1">
      <alignment horizontal="center" vertical="center"/>
    </xf>
    <xf numFmtId="0" fontId="82" fillId="2" borderId="9" xfId="2" applyFont="1" applyFill="1" applyBorder="1" applyAlignment="1">
      <alignment horizontal="left" vertical="center"/>
    </xf>
    <xf numFmtId="0" fontId="82" fillId="2" borderId="28" xfId="2" applyFont="1" applyFill="1" applyBorder="1" applyAlignment="1">
      <alignment horizontal="left" vertical="center" shrinkToFit="1"/>
    </xf>
    <xf numFmtId="0" fontId="82" fillId="2" borderId="29" xfId="2" applyFont="1" applyFill="1" applyBorder="1" applyAlignment="1">
      <alignment horizontal="left" vertical="center"/>
    </xf>
    <xf numFmtId="0" fontId="82" fillId="2" borderId="1" xfId="2" applyFont="1" applyFill="1" applyBorder="1" applyAlignment="1">
      <alignment horizontal="left"/>
    </xf>
    <xf numFmtId="0" fontId="82" fillId="2" borderId="15" xfId="2" applyFont="1" applyFill="1" applyBorder="1" applyAlignment="1">
      <alignment horizontal="left" vertical="center" shrinkToFit="1"/>
    </xf>
    <xf numFmtId="0" fontId="82" fillId="2" borderId="15" xfId="2" applyFont="1" applyFill="1" applyBorder="1" applyAlignment="1">
      <alignment horizontal="left" vertical="center"/>
    </xf>
    <xf numFmtId="0" fontId="39" fillId="2" borderId="0" xfId="2" applyFont="1" applyFill="1" applyAlignment="1">
      <alignment horizontal="left" vertical="center"/>
    </xf>
    <xf numFmtId="0" fontId="39" fillId="2" borderId="0" xfId="2" applyFont="1" applyFill="1" applyAlignment="1">
      <alignment horizontal="center" vertical="center"/>
    </xf>
    <xf numFmtId="38" fontId="39" fillId="2" borderId="0" xfId="5" applyFont="1" applyFill="1" applyBorder="1" applyAlignment="1">
      <alignment horizontal="right" vertical="center"/>
    </xf>
    <xf numFmtId="0" fontId="24" fillId="2" borderId="0" xfId="6" applyFont="1" applyFill="1" applyAlignment="1">
      <alignment horizontal="left" vertical="center"/>
    </xf>
    <xf numFmtId="0" fontId="24" fillId="2" borderId="0" xfId="7" applyFont="1" applyFill="1" applyAlignment="1">
      <alignment vertical="center"/>
    </xf>
    <xf numFmtId="0" fontId="40" fillId="2" borderId="0" xfId="2" applyFont="1" applyFill="1" applyAlignment="1">
      <alignment horizontal="left" vertical="center"/>
    </xf>
    <xf numFmtId="0" fontId="24" fillId="2" borderId="0" xfId="7" applyFont="1" applyFill="1"/>
    <xf numFmtId="0" fontId="39" fillId="13" borderId="0" xfId="10" applyFont="1" applyFill="1">
      <alignment vertical="center"/>
    </xf>
    <xf numFmtId="0" fontId="39" fillId="2" borderId="0" xfId="7" applyFont="1" applyFill="1"/>
    <xf numFmtId="0" fontId="131" fillId="2" borderId="0" xfId="7" applyFont="1" applyFill="1"/>
    <xf numFmtId="0" fontId="67" fillId="0" borderId="27" xfId="2" applyFont="1" applyFill="1" applyBorder="1" applyAlignment="1">
      <alignment horizontal="left" vertical="center"/>
    </xf>
    <xf numFmtId="0" fontId="46" fillId="0" borderId="13" xfId="2" applyFont="1" applyFill="1" applyBorder="1" applyAlignment="1">
      <alignment horizontal="center" vertical="center" shrinkToFit="1"/>
    </xf>
    <xf numFmtId="0" fontId="46" fillId="0" borderId="40" xfId="2" applyFont="1" applyFill="1" applyBorder="1" applyAlignment="1">
      <alignment horizontal="center" vertical="top" shrinkToFit="1"/>
    </xf>
    <xf numFmtId="0" fontId="46" fillId="0" borderId="27" xfId="2" applyFont="1" applyFill="1" applyBorder="1" applyAlignment="1">
      <alignment horizontal="center" vertical="center" shrinkToFit="1"/>
    </xf>
    <xf numFmtId="0" fontId="46" fillId="0" borderId="40" xfId="2" applyFont="1" applyFill="1" applyBorder="1" applyAlignment="1">
      <alignment horizontal="center" vertical="center" shrinkToFit="1"/>
    </xf>
    <xf numFmtId="0" fontId="46" fillId="0" borderId="16" xfId="2" applyFont="1" applyFill="1" applyBorder="1" applyAlignment="1">
      <alignment horizontal="center" vertical="center" shrinkToFit="1"/>
    </xf>
    <xf numFmtId="0" fontId="51" fillId="0" borderId="16" xfId="2" applyFont="1" applyFill="1" applyBorder="1" applyAlignment="1">
      <alignment horizontal="center" vertical="center" wrapText="1"/>
    </xf>
    <xf numFmtId="0" fontId="67" fillId="0" borderId="13" xfId="2" applyFont="1" applyFill="1" applyBorder="1" applyAlignment="1">
      <alignment horizontal="left" vertical="center"/>
    </xf>
    <xf numFmtId="0" fontId="46" fillId="0" borderId="16" xfId="2" applyFont="1" applyFill="1" applyBorder="1" applyAlignment="1">
      <alignment horizontal="center" vertical="top" shrinkToFit="1"/>
    </xf>
    <xf numFmtId="0" fontId="9" fillId="6" borderId="30" xfId="2" applyFont="1" applyFill="1" applyBorder="1" applyAlignment="1">
      <alignment horizontal="center" vertical="center" wrapText="1"/>
    </xf>
    <xf numFmtId="0" fontId="82" fillId="6" borderId="13" xfId="2" applyFont="1" applyFill="1" applyBorder="1" applyAlignment="1">
      <alignment horizontal="left" vertical="center"/>
    </xf>
    <xf numFmtId="0" fontId="82" fillId="6" borderId="13" xfId="2" applyFont="1" applyFill="1" applyBorder="1" applyAlignment="1">
      <alignment horizontal="center" vertical="center" shrinkToFit="1"/>
    </xf>
    <xf numFmtId="0" fontId="82" fillId="6" borderId="0" xfId="2" applyFont="1" applyFill="1">
      <alignment vertical="center"/>
    </xf>
    <xf numFmtId="0" fontId="81" fillId="6" borderId="0" xfId="2" applyFont="1" applyFill="1" applyAlignment="1">
      <alignment horizontal="left" vertical="center"/>
    </xf>
    <xf numFmtId="0" fontId="82" fillId="6" borderId="27" xfId="2" applyFont="1" applyFill="1" applyBorder="1" applyAlignment="1">
      <alignment horizontal="center" vertical="center"/>
    </xf>
    <xf numFmtId="0" fontId="82" fillId="6" borderId="28" xfId="2" applyFont="1" applyFill="1" applyBorder="1" applyAlignment="1">
      <alignment horizontal="center" vertical="center"/>
    </xf>
    <xf numFmtId="0" fontId="82" fillId="6" borderId="17" xfId="2" applyFont="1" applyFill="1" applyBorder="1" applyAlignment="1">
      <alignment horizontal="center" vertical="center"/>
    </xf>
    <xf numFmtId="0" fontId="82" fillId="6" borderId="1" xfId="2" applyFont="1" applyFill="1" applyBorder="1" applyAlignment="1">
      <alignment horizontal="center" vertical="center"/>
    </xf>
    <xf numFmtId="38" fontId="14" fillId="6" borderId="13" xfId="5" applyFont="1" applyFill="1" applyBorder="1" applyAlignment="1">
      <alignment horizontal="right" vertical="center" shrinkToFit="1"/>
    </xf>
    <xf numFmtId="0" fontId="82" fillId="6" borderId="17" xfId="2" applyFont="1" applyFill="1" applyBorder="1">
      <alignment vertical="center"/>
    </xf>
    <xf numFmtId="0" fontId="82" fillId="6" borderId="27" xfId="2" applyFont="1" applyFill="1" applyBorder="1">
      <alignment vertical="center"/>
    </xf>
    <xf numFmtId="0" fontId="105" fillId="6" borderId="28" xfId="2" applyFont="1" applyFill="1" applyBorder="1" applyAlignment="1">
      <alignment horizontal="center" vertical="center" wrapText="1"/>
    </xf>
    <xf numFmtId="0" fontId="25" fillId="3" borderId="1" xfId="7" applyFont="1" applyFill="1" applyBorder="1" applyAlignment="1">
      <alignment vertical="top" shrinkToFit="1"/>
    </xf>
    <xf numFmtId="0" fontId="25" fillId="3" borderId="16" xfId="7" applyFont="1" applyFill="1" applyBorder="1" applyAlignment="1">
      <alignment horizontal="left" vertical="center"/>
    </xf>
    <xf numFmtId="0" fontId="3" fillId="3" borderId="16" xfId="7" applyFont="1" applyFill="1" applyBorder="1" applyAlignment="1">
      <alignment horizontal="left" vertical="center" shrinkToFit="1"/>
    </xf>
    <xf numFmtId="38" fontId="82" fillId="3" borderId="16" xfId="8" applyFont="1" applyFill="1" applyBorder="1" applyAlignment="1">
      <alignment horizontal="right" vertical="center" shrinkToFit="1"/>
    </xf>
    <xf numFmtId="38" fontId="3" fillId="3" borderId="16" xfId="8" applyFont="1" applyFill="1" applyBorder="1" applyAlignment="1">
      <alignment horizontal="left" vertical="center" shrinkToFit="1"/>
    </xf>
    <xf numFmtId="38" fontId="82" fillId="3" borderId="5" xfId="8" applyFont="1" applyFill="1" applyBorder="1" applyAlignment="1">
      <alignment horizontal="right" vertical="center" shrinkToFit="1"/>
    </xf>
    <xf numFmtId="0" fontId="3" fillId="3" borderId="5" xfId="7" applyFont="1" applyFill="1" applyBorder="1" applyAlignment="1">
      <alignment horizontal="left" vertical="center" shrinkToFit="1"/>
    </xf>
    <xf numFmtId="0" fontId="25" fillId="3" borderId="7" xfId="7" applyFont="1" applyFill="1" applyBorder="1" applyAlignment="1">
      <alignment vertical="center"/>
    </xf>
    <xf numFmtId="38" fontId="53" fillId="3" borderId="0" xfId="8" applyFont="1" applyFill="1" applyBorder="1" applyAlignment="1">
      <alignment vertical="center"/>
    </xf>
    <xf numFmtId="0" fontId="25" fillId="3" borderId="2" xfId="7" applyFont="1" applyFill="1" applyBorder="1" applyAlignment="1">
      <alignment horizontal="left" vertical="center"/>
    </xf>
    <xf numFmtId="38" fontId="82" fillId="3" borderId="5" xfId="5" applyFont="1" applyFill="1" applyBorder="1" applyAlignment="1">
      <alignment vertical="center"/>
    </xf>
    <xf numFmtId="0" fontId="25" fillId="6" borderId="16" xfId="7" applyFont="1" applyFill="1" applyBorder="1" applyAlignment="1">
      <alignment horizontal="left" vertical="center"/>
    </xf>
    <xf numFmtId="0" fontId="3" fillId="6" borderId="16" xfId="7" applyFont="1" applyFill="1" applyBorder="1" applyAlignment="1">
      <alignment horizontal="left" vertical="center" shrinkToFit="1"/>
    </xf>
    <xf numFmtId="38" fontId="82" fillId="6" borderId="16" xfId="8" applyFont="1" applyFill="1" applyBorder="1" applyAlignment="1">
      <alignment horizontal="right" vertical="center" shrinkToFit="1"/>
    </xf>
    <xf numFmtId="38" fontId="3" fillId="6" borderId="16" xfId="8" applyFont="1" applyFill="1" applyBorder="1" applyAlignment="1">
      <alignment horizontal="left" vertical="center" shrinkToFit="1"/>
    </xf>
    <xf numFmtId="0" fontId="3" fillId="6" borderId="1" xfId="7" applyFont="1" applyFill="1" applyBorder="1" applyAlignment="1">
      <alignment shrinkToFit="1"/>
    </xf>
    <xf numFmtId="38" fontId="82" fillId="6" borderId="12" xfId="8" applyFont="1" applyFill="1" applyBorder="1" applyAlignment="1">
      <alignment horizontal="right" vertical="center"/>
    </xf>
    <xf numFmtId="0" fontId="3" fillId="6" borderId="12" xfId="7" applyFont="1" applyFill="1" applyBorder="1" applyAlignment="1">
      <alignment vertical="center"/>
    </xf>
    <xf numFmtId="38" fontId="82" fillId="6" borderId="16" xfId="5" applyFont="1" applyFill="1" applyBorder="1" applyAlignment="1">
      <alignment vertical="center"/>
    </xf>
    <xf numFmtId="38" fontId="82" fillId="6" borderId="26" xfId="5" applyFont="1" applyFill="1" applyBorder="1" applyAlignment="1">
      <alignment vertical="center"/>
    </xf>
    <xf numFmtId="0" fontId="40" fillId="2" borderId="0" xfId="0" applyFont="1" applyFill="1">
      <alignment vertical="center"/>
    </xf>
    <xf numFmtId="0" fontId="98" fillId="2" borderId="0" xfId="2" applyFont="1" applyFill="1">
      <alignment vertical="center"/>
    </xf>
    <xf numFmtId="0" fontId="98" fillId="2" borderId="0" xfId="2" applyFont="1" applyFill="1" applyAlignment="1">
      <alignment horizontal="left" vertical="center"/>
    </xf>
    <xf numFmtId="0" fontId="25" fillId="6" borderId="0" xfId="6" applyFont="1" applyFill="1" applyAlignment="1">
      <alignment horizontal="left" vertical="center"/>
    </xf>
    <xf numFmtId="0" fontId="25" fillId="6" borderId="0" xfId="6" applyFont="1" applyFill="1" applyAlignment="1">
      <alignment horizontal="center" vertical="center"/>
    </xf>
    <xf numFmtId="0" fontId="25" fillId="6" borderId="0" xfId="6" applyFont="1" applyFill="1">
      <alignment vertical="center"/>
    </xf>
    <xf numFmtId="0" fontId="2" fillId="2" borderId="0" xfId="2" applyFill="1" applyAlignment="1">
      <alignment vertical="center" shrinkToFit="1"/>
    </xf>
    <xf numFmtId="0" fontId="2" fillId="2" borderId="0" xfId="2" applyFill="1" applyAlignment="1">
      <alignment horizontal="left" vertical="center" shrinkToFit="1"/>
    </xf>
    <xf numFmtId="0" fontId="24" fillId="2" borderId="0" xfId="2" applyFont="1" applyFill="1" applyAlignment="1">
      <alignment vertical="center" shrinkToFit="1"/>
    </xf>
    <xf numFmtId="0" fontId="122" fillId="2" borderId="0" xfId="2" applyFont="1" applyFill="1" applyAlignment="1">
      <alignment vertical="center" wrapText="1"/>
    </xf>
    <xf numFmtId="0" fontId="2" fillId="2" borderId="0" xfId="2" applyFill="1" applyAlignment="1">
      <alignment vertical="top"/>
    </xf>
    <xf numFmtId="0" fontId="2" fillId="6" borderId="0" xfId="2" applyFill="1">
      <alignment vertical="center"/>
    </xf>
    <xf numFmtId="0" fontId="108" fillId="6" borderId="0" xfId="2" applyFont="1" applyFill="1" applyAlignment="1">
      <alignment horizontal="right" vertical="center"/>
    </xf>
    <xf numFmtId="0" fontId="121" fillId="6" borderId="59" xfId="2" applyFont="1" applyFill="1" applyBorder="1" applyAlignment="1">
      <alignment horizontal="center" vertical="center"/>
    </xf>
    <xf numFmtId="0" fontId="121" fillId="6" borderId="61" xfId="2" applyFont="1" applyFill="1" applyBorder="1" applyAlignment="1">
      <alignment horizontal="center" vertical="center"/>
    </xf>
    <xf numFmtId="0" fontId="108" fillId="6" borderId="0" xfId="2" applyFont="1" applyFill="1">
      <alignment vertical="center"/>
    </xf>
    <xf numFmtId="0" fontId="95" fillId="2" borderId="0" xfId="6" applyFont="1" applyFill="1">
      <alignment vertical="center"/>
    </xf>
    <xf numFmtId="0" fontId="25" fillId="5" borderId="0" xfId="6" applyFont="1" applyFill="1" applyAlignment="1">
      <alignment horizontal="left" vertical="center"/>
    </xf>
    <xf numFmtId="0" fontId="25" fillId="5" borderId="0" xfId="6" applyFont="1" applyFill="1" applyAlignment="1">
      <alignment horizontal="center" vertical="center"/>
    </xf>
    <xf numFmtId="0" fontId="25" fillId="5" borderId="0" xfId="6" applyFont="1" applyFill="1">
      <alignment vertical="center"/>
    </xf>
    <xf numFmtId="0" fontId="93" fillId="11" borderId="13" xfId="2" applyFont="1" applyFill="1" applyBorder="1" applyAlignment="1">
      <alignment horizontal="center" vertical="center" shrinkToFit="1"/>
    </xf>
    <xf numFmtId="0" fontId="93" fillId="11" borderId="15" xfId="2" applyFont="1" applyFill="1" applyBorder="1" applyAlignment="1">
      <alignment horizontal="center" vertical="center" shrinkToFit="1"/>
    </xf>
    <xf numFmtId="0" fontId="93" fillId="12" borderId="13" xfId="2" applyFont="1" applyFill="1" applyBorder="1" applyAlignment="1">
      <alignment horizontal="center" vertical="center"/>
    </xf>
    <xf numFmtId="0" fontId="93" fillId="12" borderId="15" xfId="2" applyFont="1" applyFill="1" applyBorder="1" applyAlignment="1">
      <alignment horizontal="center" vertical="center"/>
    </xf>
    <xf numFmtId="0" fontId="93" fillId="8" borderId="27" xfId="2" applyFont="1" applyFill="1" applyBorder="1" applyAlignment="1">
      <alignment horizontal="center" vertical="center" shrinkToFit="1"/>
    </xf>
    <xf numFmtId="0" fontId="93" fillId="8" borderId="29" xfId="2" applyFont="1" applyFill="1" applyBorder="1" applyAlignment="1">
      <alignment horizontal="center" vertical="center" shrinkToFit="1"/>
    </xf>
    <xf numFmtId="0" fontId="92" fillId="0" borderId="0" xfId="2" applyFont="1">
      <alignment vertical="center"/>
    </xf>
    <xf numFmtId="0" fontId="92" fillId="0" borderId="0" xfId="0" applyFont="1" applyAlignment="1">
      <alignment vertical="center" wrapText="1"/>
    </xf>
    <xf numFmtId="0" fontId="92" fillId="6" borderId="1" xfId="2" applyFont="1" applyFill="1" applyBorder="1">
      <alignment vertical="center"/>
    </xf>
    <xf numFmtId="0" fontId="92" fillId="6" borderId="55" xfId="2" applyFont="1" applyFill="1" applyBorder="1">
      <alignment vertical="center"/>
    </xf>
    <xf numFmtId="0" fontId="92" fillId="6" borderId="41" xfId="2" applyFont="1" applyFill="1" applyBorder="1">
      <alignment vertical="center"/>
    </xf>
    <xf numFmtId="0" fontId="92" fillId="6" borderId="48" xfId="2" applyFont="1" applyFill="1" applyBorder="1">
      <alignment vertical="center"/>
    </xf>
    <xf numFmtId="0" fontId="93" fillId="0" borderId="0" xfId="2" applyFont="1" applyAlignment="1">
      <alignment vertical="center" wrapText="1"/>
    </xf>
    <xf numFmtId="0" fontId="93" fillId="5" borderId="0" xfId="2" applyFont="1" applyFill="1" applyAlignment="1">
      <alignment vertical="center" wrapText="1"/>
    </xf>
    <xf numFmtId="0" fontId="10" fillId="2" borderId="0" xfId="2" applyFont="1" applyFill="1" applyAlignment="1">
      <alignment horizontal="left" vertical="top" wrapText="1"/>
    </xf>
    <xf numFmtId="0" fontId="10" fillId="5" borderId="0" xfId="2" applyFont="1" applyFill="1" applyAlignment="1">
      <alignment horizontal="center" vertical="center"/>
    </xf>
    <xf numFmtId="176" fontId="10" fillId="5" borderId="0" xfId="2" applyNumberFormat="1" applyFont="1" applyFill="1" applyAlignment="1">
      <alignment horizontal="right" vertical="center"/>
    </xf>
    <xf numFmtId="0" fontId="10" fillId="5" borderId="0" xfId="2" applyFont="1" applyFill="1" applyAlignment="1">
      <alignment horizontal="right" vertical="top"/>
    </xf>
    <xf numFmtId="0" fontId="32" fillId="2" borderId="0" xfId="2" applyFont="1" applyFill="1" applyAlignment="1">
      <alignment horizontal="left" vertical="center" wrapText="1"/>
    </xf>
    <xf numFmtId="0" fontId="5" fillId="2" borderId="0" xfId="2" applyFont="1" applyFill="1" applyAlignment="1">
      <alignment horizontal="left" vertical="center" wrapText="1"/>
    </xf>
    <xf numFmtId="0" fontId="5" fillId="2" borderId="0" xfId="2" applyFont="1" applyFill="1" applyAlignment="1">
      <alignment horizontal="center" vertical="center"/>
    </xf>
    <xf numFmtId="0" fontId="99" fillId="6" borderId="0" xfId="2" applyFont="1" applyFill="1" applyAlignment="1">
      <alignment horizontal="left" vertical="center"/>
    </xf>
    <xf numFmtId="0" fontId="32" fillId="0" borderId="16" xfId="3" applyFont="1" applyBorder="1">
      <alignment vertical="center"/>
    </xf>
    <xf numFmtId="0" fontId="32" fillId="0" borderId="0" xfId="3" applyFont="1" applyAlignment="1">
      <alignment horizontal="center" vertical="center"/>
    </xf>
    <xf numFmtId="176" fontId="32" fillId="5" borderId="0" xfId="3" applyNumberFormat="1" applyFont="1" applyFill="1" applyAlignment="1">
      <alignment horizontal="right" vertical="center"/>
    </xf>
    <xf numFmtId="0" fontId="32" fillId="5" borderId="0" xfId="3" applyFont="1" applyFill="1" applyAlignment="1">
      <alignment horizontal="right" vertical="center"/>
    </xf>
    <xf numFmtId="0" fontId="6" fillId="6" borderId="0" xfId="3" applyFont="1" applyFill="1" applyAlignment="1">
      <alignment vertical="center" wrapText="1"/>
    </xf>
    <xf numFmtId="0" fontId="32" fillId="0" borderId="27" xfId="3" applyFont="1" applyBorder="1">
      <alignment vertical="center"/>
    </xf>
    <xf numFmtId="0" fontId="32" fillId="0" borderId="28" xfId="3" applyFont="1" applyBorder="1">
      <alignment vertical="center"/>
    </xf>
    <xf numFmtId="0" fontId="32" fillId="0" borderId="29" xfId="3" applyFont="1" applyBorder="1">
      <alignment vertical="center"/>
    </xf>
    <xf numFmtId="0" fontId="106" fillId="5" borderId="0" xfId="3" applyFont="1" applyFill="1" applyAlignment="1">
      <alignment horizontal="right" vertical="center"/>
    </xf>
    <xf numFmtId="0" fontId="32" fillId="6" borderId="16" xfId="3" applyFont="1" applyFill="1" applyBorder="1" applyAlignment="1">
      <alignment horizontal="center" vertical="center"/>
    </xf>
    <xf numFmtId="0" fontId="36" fillId="0" borderId="16" xfId="3" applyFont="1" applyBorder="1" applyAlignment="1">
      <alignment vertical="center" wrapText="1"/>
    </xf>
    <xf numFmtId="0" fontId="6" fillId="0" borderId="0" xfId="3" applyFont="1" applyAlignment="1">
      <alignment horizontal="left" vertical="center" wrapText="1"/>
    </xf>
    <xf numFmtId="0" fontId="32" fillId="6" borderId="0" xfId="3" applyFont="1" applyFill="1" applyAlignment="1">
      <alignment horizontal="left" vertical="center" wrapText="1"/>
    </xf>
    <xf numFmtId="0" fontId="32" fillId="0" borderId="0" xfId="3" applyFont="1" applyAlignment="1">
      <alignment horizontal="left" vertical="center" wrapText="1"/>
    </xf>
    <xf numFmtId="0" fontId="32" fillId="0" borderId="0" xfId="3" applyFont="1">
      <alignment vertical="center"/>
    </xf>
    <xf numFmtId="0" fontId="32" fillId="0" borderId="0" xfId="3" applyFont="1" applyAlignment="1">
      <alignment vertical="center" wrapText="1"/>
    </xf>
    <xf numFmtId="6" fontId="24" fillId="2" borderId="0" xfId="4" applyFont="1" applyFill="1" applyAlignment="1">
      <alignment horizontal="left" vertical="center" wrapText="1"/>
    </xf>
    <xf numFmtId="0" fontId="38" fillId="2" borderId="0" xfId="2" applyFont="1" applyFill="1" applyAlignment="1">
      <alignment horizontal="right" vertical="center"/>
    </xf>
    <xf numFmtId="0" fontId="39" fillId="2" borderId="0" xfId="2" applyFont="1" applyFill="1" applyAlignment="1">
      <alignment horizontal="center"/>
    </xf>
    <xf numFmtId="0" fontId="39" fillId="2" borderId="0" xfId="2" applyFont="1" applyFill="1" applyAlignment="1">
      <alignment horizontal="center" vertical="top" wrapText="1"/>
    </xf>
    <xf numFmtId="0" fontId="40" fillId="2" borderId="0" xfId="2" applyFont="1" applyFill="1" applyAlignment="1">
      <alignment horizontal="center" vertical="top" wrapText="1"/>
    </xf>
    <xf numFmtId="0" fontId="24" fillId="2" borderId="27" xfId="2" applyFont="1" applyFill="1" applyBorder="1" applyAlignment="1">
      <alignment horizontal="center" vertical="center" wrapText="1"/>
    </xf>
    <xf numFmtId="0" fontId="24" fillId="2" borderId="29" xfId="2" applyFont="1" applyFill="1" applyBorder="1" applyAlignment="1">
      <alignment horizontal="center" vertical="center" wrapText="1"/>
    </xf>
    <xf numFmtId="0" fontId="24" fillId="2" borderId="17" xfId="2" applyFont="1" applyFill="1" applyBorder="1" applyAlignment="1">
      <alignment horizontal="center" vertical="center" wrapText="1"/>
    </xf>
    <xf numFmtId="0" fontId="24" fillId="2" borderId="9" xfId="2" applyFont="1" applyFill="1" applyBorder="1" applyAlignment="1">
      <alignment horizontal="center" vertical="center" wrapText="1"/>
    </xf>
    <xf numFmtId="0" fontId="24" fillId="2" borderId="28" xfId="2" applyFont="1" applyFill="1" applyBorder="1" applyAlignment="1">
      <alignment horizontal="center" vertical="center"/>
    </xf>
    <xf numFmtId="0" fontId="24" fillId="2" borderId="17" xfId="2" applyFont="1" applyFill="1" applyBorder="1" applyAlignment="1">
      <alignment horizontal="center" vertical="center"/>
    </xf>
    <xf numFmtId="0" fontId="24" fillId="2" borderId="1" xfId="2" applyFont="1" applyFill="1" applyBorder="1" applyAlignment="1">
      <alignment horizontal="center" vertical="center"/>
    </xf>
    <xf numFmtId="176" fontId="24" fillId="7" borderId="0" xfId="2" applyNumberFormat="1" applyFont="1" applyFill="1" applyAlignment="1">
      <alignment horizontal="center" vertical="center"/>
    </xf>
    <xf numFmtId="0" fontId="100" fillId="6" borderId="0" xfId="2" applyFont="1" applyFill="1" applyAlignment="1">
      <alignment horizontal="center" vertical="center"/>
    </xf>
    <xf numFmtId="0" fontId="24" fillId="2" borderId="13" xfId="2" applyFont="1" applyFill="1" applyBorder="1">
      <alignment vertical="center"/>
    </xf>
    <xf numFmtId="0" fontId="24" fillId="2" borderId="14" xfId="2" applyFont="1" applyFill="1" applyBorder="1">
      <alignment vertical="center"/>
    </xf>
    <xf numFmtId="0" fontId="24" fillId="2" borderId="15" xfId="2" applyFont="1" applyFill="1" applyBorder="1">
      <alignment vertical="center"/>
    </xf>
    <xf numFmtId="0" fontId="24" fillId="2" borderId="27" xfId="2" applyFont="1" applyFill="1" applyBorder="1" applyAlignment="1">
      <alignment horizontal="center" vertical="center"/>
    </xf>
    <xf numFmtId="0" fontId="24" fillId="2" borderId="29" xfId="2" applyFont="1" applyFill="1" applyBorder="1" applyAlignment="1">
      <alignment horizontal="center" vertical="center"/>
    </xf>
    <xf numFmtId="0" fontId="24" fillId="6" borderId="27" xfId="2" applyFont="1" applyFill="1" applyBorder="1" applyAlignment="1">
      <alignment horizontal="center" vertical="center"/>
    </xf>
    <xf numFmtId="0" fontId="24" fillId="6" borderId="28" xfId="2" applyFont="1" applyFill="1" applyBorder="1" applyAlignment="1">
      <alignment horizontal="center" vertical="center"/>
    </xf>
    <xf numFmtId="0" fontId="24" fillId="6" borderId="29" xfId="2" applyFont="1" applyFill="1" applyBorder="1" applyAlignment="1">
      <alignment horizontal="center" vertical="center"/>
    </xf>
    <xf numFmtId="0" fontId="24" fillId="2" borderId="13" xfId="2" applyFont="1" applyFill="1" applyBorder="1" applyAlignment="1">
      <alignment horizontal="center" vertical="center"/>
    </xf>
    <xf numFmtId="0" fontId="24" fillId="2" borderId="14" xfId="2" applyFont="1" applyFill="1" applyBorder="1" applyAlignment="1">
      <alignment horizontal="center" vertical="center"/>
    </xf>
    <xf numFmtId="0" fontId="24" fillId="2" borderId="15" xfId="2" applyFont="1" applyFill="1" applyBorder="1" applyAlignment="1">
      <alignment horizontal="center" vertical="center"/>
    </xf>
    <xf numFmtId="0" fontId="13" fillId="2" borderId="0" xfId="2" applyFont="1" applyFill="1" applyAlignment="1">
      <alignment vertical="center" wrapText="1"/>
    </xf>
    <xf numFmtId="0" fontId="49" fillId="2" borderId="0" xfId="2" applyFont="1" applyFill="1" applyAlignment="1">
      <alignment vertical="center" wrapText="1"/>
    </xf>
    <xf numFmtId="0" fontId="57" fillId="2" borderId="16" xfId="2" applyFont="1" applyFill="1" applyBorder="1" applyAlignment="1">
      <alignment horizontal="center" vertical="center" wrapText="1"/>
    </xf>
    <xf numFmtId="0" fontId="57" fillId="2" borderId="16" xfId="2" applyFont="1" applyFill="1" applyBorder="1" applyAlignment="1">
      <alignment horizontal="center" vertical="center"/>
    </xf>
    <xf numFmtId="0" fontId="58" fillId="2" borderId="13" xfId="2" applyFont="1" applyFill="1" applyBorder="1" applyAlignment="1">
      <alignment horizontal="center" vertical="center"/>
    </xf>
    <xf numFmtId="0" fontId="58" fillId="2" borderId="14" xfId="2" applyFont="1" applyFill="1" applyBorder="1" applyAlignment="1">
      <alignment horizontal="center" vertical="center"/>
    </xf>
    <xf numFmtId="0" fontId="58" fillId="2" borderId="15" xfId="2" applyFont="1" applyFill="1" applyBorder="1" applyAlignment="1">
      <alignment horizontal="center" vertical="center"/>
    </xf>
    <xf numFmtId="0" fontId="58" fillId="2" borderId="27" xfId="2" applyFont="1" applyFill="1" applyBorder="1" applyAlignment="1">
      <alignment horizontal="center" vertical="center"/>
    </xf>
    <xf numFmtId="0" fontId="58" fillId="2" borderId="28" xfId="2" applyFont="1" applyFill="1" applyBorder="1" applyAlignment="1">
      <alignment horizontal="center" vertical="center"/>
    </xf>
    <xf numFmtId="0" fontId="58" fillId="2" borderId="29" xfId="2" applyFont="1" applyFill="1" applyBorder="1" applyAlignment="1">
      <alignment horizontal="center" vertical="center"/>
    </xf>
    <xf numFmtId="0" fontId="58" fillId="2" borderId="17" xfId="2" applyFont="1" applyFill="1" applyBorder="1" applyAlignment="1">
      <alignment horizontal="center" vertical="center"/>
    </xf>
    <xf numFmtId="0" fontId="58" fillId="2" borderId="1" xfId="2" applyFont="1" applyFill="1" applyBorder="1" applyAlignment="1">
      <alignment horizontal="center" vertical="center"/>
    </xf>
    <xf numFmtId="0" fontId="58" fillId="2" borderId="9" xfId="2" applyFont="1" applyFill="1" applyBorder="1" applyAlignment="1">
      <alignment horizontal="center" vertical="center"/>
    </xf>
    <xf numFmtId="0" fontId="48" fillId="2" borderId="27" xfId="2" applyFont="1" applyFill="1" applyBorder="1" applyAlignment="1">
      <alignment horizontal="center" vertical="center" wrapText="1" shrinkToFit="1"/>
    </xf>
    <xf numFmtId="0" fontId="48" fillId="2" borderId="17" xfId="2" applyFont="1" applyFill="1" applyBorder="1" applyAlignment="1">
      <alignment horizontal="center" vertical="center" wrapText="1" shrinkToFit="1"/>
    </xf>
    <xf numFmtId="0" fontId="57" fillId="2" borderId="28" xfId="2" applyFont="1" applyFill="1" applyBorder="1" applyAlignment="1">
      <alignment horizontal="center" vertical="center" wrapText="1" shrinkToFit="1"/>
    </xf>
    <xf numFmtId="0" fontId="57" fillId="2" borderId="29" xfId="2" applyFont="1" applyFill="1" applyBorder="1" applyAlignment="1">
      <alignment horizontal="center" vertical="center" wrapText="1" shrinkToFit="1"/>
    </xf>
    <xf numFmtId="0" fontId="57" fillId="2" borderId="1" xfId="2" applyFont="1" applyFill="1" applyBorder="1" applyAlignment="1">
      <alignment horizontal="center" vertical="center" wrapText="1" shrinkToFit="1"/>
    </xf>
    <xf numFmtId="0" fontId="57" fillId="2" borderId="9" xfId="2" applyFont="1" applyFill="1" applyBorder="1" applyAlignment="1">
      <alignment horizontal="center" vertical="center" wrapText="1" shrinkToFit="1"/>
    </xf>
    <xf numFmtId="0" fontId="58" fillId="2" borderId="27" xfId="2" applyFont="1" applyFill="1" applyBorder="1" applyAlignment="1">
      <alignment horizontal="right" vertical="center"/>
    </xf>
    <xf numFmtId="0" fontId="58" fillId="2" borderId="28" xfId="2" applyFont="1" applyFill="1" applyBorder="1" applyAlignment="1">
      <alignment horizontal="right" vertical="center"/>
    </xf>
    <xf numFmtId="0" fontId="58" fillId="2" borderId="29" xfId="2" applyFont="1" applyFill="1" applyBorder="1" applyAlignment="1">
      <alignment horizontal="right" vertical="center"/>
    </xf>
    <xf numFmtId="0" fontId="58" fillId="2" borderId="17" xfId="2" applyFont="1" applyFill="1" applyBorder="1" applyAlignment="1">
      <alignment horizontal="right" vertical="center"/>
    </xf>
    <xf numFmtId="0" fontId="58" fillId="2" borderId="1" xfId="2" applyFont="1" applyFill="1" applyBorder="1" applyAlignment="1">
      <alignment horizontal="right" vertical="center"/>
    </xf>
    <xf numFmtId="0" fontId="58" fillId="2" borderId="9" xfId="2" applyFont="1" applyFill="1" applyBorder="1" applyAlignment="1">
      <alignment horizontal="right" vertical="center"/>
    </xf>
    <xf numFmtId="0" fontId="48" fillId="2" borderId="30" xfId="2" applyFont="1" applyFill="1" applyBorder="1" applyAlignment="1">
      <alignment horizontal="center" vertical="center" wrapText="1" shrinkToFit="1"/>
    </xf>
    <xf numFmtId="0" fontId="57" fillId="2" borderId="0" xfId="2" applyFont="1" applyFill="1" applyAlignment="1">
      <alignment horizontal="center" vertical="center" wrapText="1" shrinkToFit="1"/>
    </xf>
    <xf numFmtId="0" fontId="57" fillId="2" borderId="31" xfId="2" applyFont="1" applyFill="1" applyBorder="1" applyAlignment="1">
      <alignment horizontal="center" vertical="center" wrapText="1" shrinkToFit="1"/>
    </xf>
    <xf numFmtId="0" fontId="58" fillId="2" borderId="14" xfId="2" applyFont="1" applyFill="1" applyBorder="1" applyAlignment="1">
      <alignment horizontal="left" vertical="center"/>
    </xf>
    <xf numFmtId="0" fontId="58" fillId="2" borderId="15" xfId="2" applyFont="1" applyFill="1" applyBorder="1" applyAlignment="1">
      <alignment horizontal="left" vertical="center"/>
    </xf>
    <xf numFmtId="0" fontId="54" fillId="2" borderId="13" xfId="2" applyFont="1" applyFill="1" applyBorder="1" applyAlignment="1">
      <alignment horizontal="right" vertical="center" shrinkToFit="1"/>
    </xf>
    <xf numFmtId="0" fontId="54" fillId="2" borderId="14" xfId="2" applyFont="1" applyFill="1" applyBorder="1" applyAlignment="1">
      <alignment horizontal="right" vertical="center" shrinkToFit="1"/>
    </xf>
    <xf numFmtId="0" fontId="17" fillId="2" borderId="27" xfId="2" applyFont="1" applyFill="1" applyBorder="1" applyAlignment="1">
      <alignment horizontal="center" vertical="center" wrapText="1"/>
    </xf>
    <xf numFmtId="0" fontId="17" fillId="2" borderId="28" xfId="2" applyFont="1" applyFill="1" applyBorder="1" applyAlignment="1">
      <alignment horizontal="center" vertical="center" wrapText="1"/>
    </xf>
    <xf numFmtId="0" fontId="17" fillId="2" borderId="29" xfId="2" applyFont="1" applyFill="1" applyBorder="1" applyAlignment="1">
      <alignment horizontal="center" vertical="center" wrapText="1"/>
    </xf>
    <xf numFmtId="0" fontId="17" fillId="2" borderId="30" xfId="2" applyFont="1" applyFill="1" applyBorder="1" applyAlignment="1">
      <alignment horizontal="center" vertical="center" wrapText="1"/>
    </xf>
    <xf numFmtId="0" fontId="17" fillId="2" borderId="0" xfId="2" applyFont="1" applyFill="1" applyAlignment="1">
      <alignment horizontal="center" vertical="center" wrapText="1"/>
    </xf>
    <xf numFmtId="0" fontId="17" fillId="2" borderId="31" xfId="2" applyFont="1" applyFill="1" applyBorder="1" applyAlignment="1">
      <alignment horizontal="center" vertical="center" wrapText="1"/>
    </xf>
    <xf numFmtId="0" fontId="18" fillId="2" borderId="28" xfId="2" applyFont="1" applyFill="1" applyBorder="1" applyAlignment="1">
      <alignment horizontal="center" vertical="center"/>
    </xf>
    <xf numFmtId="0" fontId="18" fillId="2" borderId="29" xfId="2" applyFont="1" applyFill="1" applyBorder="1" applyAlignment="1">
      <alignment horizontal="center" vertical="center"/>
    </xf>
    <xf numFmtId="0" fontId="18" fillId="2" borderId="1" xfId="2" applyFont="1" applyFill="1" applyBorder="1" applyAlignment="1">
      <alignment horizontal="center" vertical="center"/>
    </xf>
    <xf numFmtId="0" fontId="18" fillId="2" borderId="9" xfId="2" applyFont="1" applyFill="1" applyBorder="1" applyAlignment="1">
      <alignment horizontal="center" vertical="center"/>
    </xf>
    <xf numFmtId="0" fontId="18" fillId="2" borderId="27" xfId="2" applyFont="1" applyFill="1" applyBorder="1" applyAlignment="1">
      <alignment horizontal="center" vertical="center" wrapText="1"/>
    </xf>
    <xf numFmtId="0" fontId="18" fillId="2" borderId="28" xfId="2" applyFont="1" applyFill="1" applyBorder="1" applyAlignment="1">
      <alignment horizontal="center" vertical="center" wrapText="1"/>
    </xf>
    <xf numFmtId="0" fontId="18" fillId="2" borderId="32" xfId="2" applyFont="1" applyFill="1" applyBorder="1" applyAlignment="1">
      <alignment horizontal="center" vertical="center" wrapText="1"/>
    </xf>
    <xf numFmtId="0" fontId="18" fillId="2" borderId="17" xfId="2" applyFont="1" applyFill="1" applyBorder="1" applyAlignment="1">
      <alignment horizontal="center" vertical="center" wrapText="1"/>
    </xf>
    <xf numFmtId="0" fontId="18" fillId="2" borderId="1" xfId="2" applyFont="1" applyFill="1" applyBorder="1" applyAlignment="1">
      <alignment horizontal="center" vertical="center" wrapText="1"/>
    </xf>
    <xf numFmtId="0" fontId="18" fillId="2" borderId="34" xfId="2" applyFont="1" applyFill="1" applyBorder="1" applyAlignment="1">
      <alignment horizontal="center" vertical="center" wrapText="1"/>
    </xf>
    <xf numFmtId="0" fontId="18" fillId="2" borderId="33" xfId="2" applyFont="1" applyFill="1" applyBorder="1" applyAlignment="1">
      <alignment horizontal="center" vertical="center" wrapText="1"/>
    </xf>
    <xf numFmtId="0" fontId="18" fillId="2" borderId="29" xfId="2" applyFont="1" applyFill="1" applyBorder="1" applyAlignment="1">
      <alignment horizontal="center" vertical="center" wrapText="1"/>
    </xf>
    <xf numFmtId="0" fontId="18" fillId="2" borderId="35" xfId="2" applyFont="1" applyFill="1" applyBorder="1" applyAlignment="1">
      <alignment horizontal="center" vertical="center" wrapText="1"/>
    </xf>
    <xf numFmtId="0" fontId="18" fillId="2" borderId="9" xfId="2" applyFont="1" applyFill="1" applyBorder="1" applyAlignment="1">
      <alignment horizontal="center" vertical="center" wrapText="1"/>
    </xf>
    <xf numFmtId="0" fontId="18" fillId="2" borderId="13" xfId="2" applyFont="1" applyFill="1" applyBorder="1" applyAlignment="1">
      <alignment horizontal="center" vertical="center" wrapText="1"/>
    </xf>
    <xf numFmtId="0" fontId="18" fillId="2" borderId="14" xfId="2" applyFont="1" applyFill="1" applyBorder="1" applyAlignment="1">
      <alignment horizontal="center" vertical="center" wrapText="1"/>
    </xf>
    <xf numFmtId="0" fontId="18" fillId="2" borderId="15" xfId="2" applyFont="1" applyFill="1" applyBorder="1" applyAlignment="1">
      <alignment horizontal="center" vertical="center" wrapText="1"/>
    </xf>
    <xf numFmtId="0" fontId="18" fillId="2" borderId="14" xfId="2" applyFont="1" applyFill="1" applyBorder="1" applyAlignment="1">
      <alignment horizontal="center" vertical="center"/>
    </xf>
    <xf numFmtId="0" fontId="57" fillId="2" borderId="14" xfId="2" applyFont="1" applyFill="1" applyBorder="1" applyAlignment="1">
      <alignment horizontal="center" vertical="center" wrapText="1" shrinkToFit="1"/>
    </xf>
    <xf numFmtId="0" fontId="57" fillId="2" borderId="15" xfId="2" applyFont="1" applyFill="1" applyBorder="1" applyAlignment="1">
      <alignment horizontal="center" vertical="center" wrapText="1" shrinkToFit="1"/>
    </xf>
    <xf numFmtId="0" fontId="107" fillId="6" borderId="13" xfId="2" applyFont="1" applyFill="1" applyBorder="1" applyAlignment="1">
      <alignment horizontal="right" vertical="center" shrinkToFit="1"/>
    </xf>
    <xf numFmtId="0" fontId="107" fillId="6" borderId="14" xfId="2" applyFont="1" applyFill="1" applyBorder="1" applyAlignment="1">
      <alignment horizontal="right" vertical="center" shrinkToFit="1"/>
    </xf>
    <xf numFmtId="0" fontId="107" fillId="6" borderId="13" xfId="2" applyFont="1" applyFill="1" applyBorder="1" applyAlignment="1">
      <alignment horizontal="center" vertical="center"/>
    </xf>
    <xf numFmtId="0" fontId="107" fillId="6" borderId="14" xfId="2" applyFont="1" applyFill="1" applyBorder="1" applyAlignment="1">
      <alignment horizontal="center" vertical="center"/>
    </xf>
    <xf numFmtId="0" fontId="18" fillId="2" borderId="15" xfId="2" applyFont="1" applyFill="1" applyBorder="1" applyAlignment="1">
      <alignment horizontal="center" vertical="center"/>
    </xf>
    <xf numFmtId="0" fontId="57" fillId="2" borderId="14" xfId="2" applyFont="1" applyFill="1" applyBorder="1" applyAlignment="1">
      <alignment horizontal="center" vertical="center" wrapText="1"/>
    </xf>
    <xf numFmtId="0" fontId="57" fillId="2" borderId="14" xfId="2" applyFont="1" applyFill="1" applyBorder="1" applyAlignment="1">
      <alignment horizontal="center" vertical="center"/>
    </xf>
    <xf numFmtId="0" fontId="57" fillId="2" borderId="15" xfId="2" applyFont="1" applyFill="1" applyBorder="1" applyAlignment="1">
      <alignment horizontal="center" vertical="center"/>
    </xf>
    <xf numFmtId="0" fontId="17" fillId="2" borderId="17" xfId="2" applyFont="1" applyFill="1" applyBorder="1" applyAlignment="1">
      <alignment horizontal="center" vertical="center" wrapText="1"/>
    </xf>
    <xf numFmtId="0" fontId="17" fillId="2" borderId="1" xfId="2" applyFont="1" applyFill="1" applyBorder="1" applyAlignment="1">
      <alignment horizontal="center" vertical="center" wrapText="1"/>
    </xf>
    <xf numFmtId="0" fontId="17" fillId="2" borderId="28" xfId="2" applyFont="1" applyFill="1" applyBorder="1" applyAlignment="1">
      <alignment horizontal="left" vertical="center" wrapText="1"/>
    </xf>
    <xf numFmtId="0" fontId="17" fillId="2" borderId="29" xfId="2" applyFont="1" applyFill="1" applyBorder="1" applyAlignment="1">
      <alignment horizontal="left" vertical="center" wrapText="1"/>
    </xf>
    <xf numFmtId="0" fontId="17" fillId="2" borderId="1" xfId="2" applyFont="1" applyFill="1" applyBorder="1" applyAlignment="1">
      <alignment horizontal="left" vertical="center" wrapText="1"/>
    </xf>
    <xf numFmtId="0" fontId="17" fillId="2" borderId="9" xfId="2" applyFont="1" applyFill="1" applyBorder="1" applyAlignment="1">
      <alignment horizontal="left" vertical="center" wrapText="1"/>
    </xf>
    <xf numFmtId="179" fontId="18" fillId="2" borderId="29" xfId="5" applyNumberFormat="1" applyFont="1" applyFill="1" applyBorder="1" applyAlignment="1">
      <alignment horizontal="center" vertical="center"/>
    </xf>
    <xf numFmtId="179" fontId="18" fillId="2" borderId="9" xfId="5" applyNumberFormat="1" applyFont="1" applyFill="1" applyBorder="1" applyAlignment="1">
      <alignment horizontal="center" vertical="center"/>
    </xf>
    <xf numFmtId="179" fontId="18" fillId="2" borderId="28" xfId="5" applyNumberFormat="1" applyFont="1" applyFill="1" applyBorder="1" applyAlignment="1">
      <alignment horizontal="center" vertical="center"/>
    </xf>
    <xf numFmtId="179" fontId="18" fillId="2" borderId="1" xfId="5" applyNumberFormat="1" applyFont="1" applyFill="1" applyBorder="1" applyAlignment="1">
      <alignment horizontal="center" vertical="center"/>
    </xf>
    <xf numFmtId="179" fontId="18" fillId="2" borderId="36" xfId="5" applyNumberFormat="1" applyFont="1" applyFill="1" applyBorder="1" applyAlignment="1">
      <alignment horizontal="center" vertical="center"/>
    </xf>
    <xf numFmtId="179" fontId="18" fillId="2" borderId="37" xfId="5" applyNumberFormat="1" applyFont="1" applyFill="1" applyBorder="1" applyAlignment="1">
      <alignment horizontal="center" vertical="center"/>
    </xf>
    <xf numFmtId="179" fontId="18" fillId="2" borderId="38" xfId="5" applyNumberFormat="1" applyFont="1" applyFill="1" applyBorder="1" applyAlignment="1">
      <alignment horizontal="center" vertical="center"/>
    </xf>
    <xf numFmtId="179" fontId="18" fillId="2" borderId="39" xfId="5" applyNumberFormat="1" applyFont="1" applyFill="1" applyBorder="1" applyAlignment="1">
      <alignment horizontal="center" vertical="center"/>
    </xf>
    <xf numFmtId="0" fontId="18" fillId="2" borderId="32" xfId="2" applyFont="1" applyFill="1" applyBorder="1" applyAlignment="1">
      <alignment horizontal="center" vertical="center"/>
    </xf>
    <xf numFmtId="0" fontId="18" fillId="2" borderId="34" xfId="2" applyFont="1" applyFill="1" applyBorder="1" applyAlignment="1">
      <alignment horizontal="center" vertical="center"/>
    </xf>
    <xf numFmtId="0" fontId="18" fillId="2" borderId="29" xfId="2" applyFont="1" applyFill="1" applyBorder="1" applyAlignment="1">
      <alignment horizontal="center" vertical="center" shrinkToFit="1"/>
    </xf>
    <xf numFmtId="0" fontId="18" fillId="2" borderId="9" xfId="2" applyFont="1" applyFill="1" applyBorder="1" applyAlignment="1">
      <alignment horizontal="center" vertical="center" shrinkToFit="1"/>
    </xf>
    <xf numFmtId="179" fontId="18" fillId="2" borderId="14" xfId="5" applyNumberFormat="1" applyFont="1" applyFill="1" applyBorder="1" applyAlignment="1">
      <alignment horizontal="center" vertical="center"/>
    </xf>
    <xf numFmtId="0" fontId="17" fillId="2" borderId="40" xfId="2" applyFont="1" applyFill="1" applyBorder="1" applyAlignment="1">
      <alignment horizontal="center" vertical="center" wrapText="1"/>
    </xf>
    <xf numFmtId="0" fontId="17" fillId="2" borderId="12" xfId="2" applyFont="1" applyFill="1" applyBorder="1" applyAlignment="1">
      <alignment horizontal="center" vertical="center" wrapText="1"/>
    </xf>
    <xf numFmtId="0" fontId="17" fillId="6" borderId="27" xfId="2" applyFont="1" applyFill="1" applyBorder="1" applyAlignment="1">
      <alignment horizontal="center" vertical="center" wrapText="1"/>
    </xf>
    <xf numFmtId="0" fontId="17" fillId="6" borderId="28" xfId="2" applyFont="1" applyFill="1" applyBorder="1" applyAlignment="1">
      <alignment horizontal="center" vertical="center" wrapText="1"/>
    </xf>
    <xf numFmtId="0" fontId="17" fillId="6" borderId="17" xfId="2" applyFont="1" applyFill="1" applyBorder="1" applyAlignment="1">
      <alignment horizontal="center" vertical="center" wrapText="1"/>
    </xf>
    <xf numFmtId="0" fontId="17" fillId="6" borderId="1" xfId="2" applyFont="1" applyFill="1" applyBorder="1" applyAlignment="1">
      <alignment horizontal="center" vertical="center" wrapText="1"/>
    </xf>
    <xf numFmtId="179" fontId="124" fillId="6" borderId="27" xfId="5" applyNumberFormat="1" applyFont="1" applyFill="1" applyBorder="1" applyAlignment="1">
      <alignment horizontal="right" vertical="center"/>
    </xf>
    <xf numFmtId="179" fontId="124" fillId="6" borderId="28" xfId="5" applyNumberFormat="1" applyFont="1" applyFill="1" applyBorder="1" applyAlignment="1">
      <alignment horizontal="right" vertical="center"/>
    </xf>
    <xf numFmtId="179" fontId="124" fillId="6" borderId="17" xfId="5" applyNumberFormat="1" applyFont="1" applyFill="1" applyBorder="1" applyAlignment="1">
      <alignment horizontal="right" vertical="center"/>
    </xf>
    <xf numFmtId="179" fontId="124" fillId="6" borderId="1" xfId="5" applyNumberFormat="1" applyFont="1" applyFill="1" applyBorder="1" applyAlignment="1">
      <alignment horizontal="right" vertical="center"/>
    </xf>
    <xf numFmtId="38" fontId="125" fillId="6" borderId="33" xfId="5" applyFont="1" applyFill="1" applyBorder="1" applyAlignment="1">
      <alignment horizontal="right" vertical="center" shrinkToFit="1"/>
    </xf>
    <xf numFmtId="38" fontId="125" fillId="6" borderId="28" xfId="5" applyFont="1" applyFill="1" applyBorder="1" applyAlignment="1">
      <alignment horizontal="right" vertical="center" shrinkToFit="1"/>
    </xf>
    <xf numFmtId="38" fontId="125" fillId="6" borderId="35" xfId="5" applyFont="1" applyFill="1" applyBorder="1" applyAlignment="1">
      <alignment horizontal="right" vertical="center" shrinkToFit="1"/>
    </xf>
    <xf numFmtId="38" fontId="125" fillId="6" borderId="1" xfId="5" applyFont="1" applyFill="1" applyBorder="1" applyAlignment="1">
      <alignment horizontal="right" vertical="center" shrinkToFit="1"/>
    </xf>
    <xf numFmtId="179" fontId="57" fillId="2" borderId="13" xfId="5" applyNumberFormat="1" applyFont="1" applyFill="1" applyBorder="1" applyAlignment="1">
      <alignment horizontal="center" vertical="center"/>
    </xf>
    <xf numFmtId="179" fontId="57" fillId="2" borderId="15" xfId="5" applyNumberFormat="1" applyFont="1" applyFill="1" applyBorder="1" applyAlignment="1">
      <alignment horizontal="center" vertical="center"/>
    </xf>
    <xf numFmtId="179" fontId="18" fillId="2" borderId="17" xfId="5" applyNumberFormat="1" applyFont="1" applyFill="1" applyBorder="1" applyAlignment="1">
      <alignment horizontal="center" vertical="center"/>
    </xf>
    <xf numFmtId="0" fontId="13" fillId="2" borderId="28" xfId="2" applyFont="1" applyFill="1" applyBorder="1" applyAlignment="1">
      <alignment horizontal="left" vertical="top" wrapText="1"/>
    </xf>
    <xf numFmtId="0" fontId="13" fillId="2" borderId="0" xfId="2" applyFont="1" applyFill="1" applyAlignment="1">
      <alignment horizontal="left" vertical="top" wrapText="1"/>
    </xf>
    <xf numFmtId="0" fontId="57" fillId="2" borderId="27" xfId="2" applyFont="1" applyFill="1" applyBorder="1" applyAlignment="1">
      <alignment horizontal="center" vertical="center" wrapText="1" shrinkToFit="1"/>
    </xf>
    <xf numFmtId="0" fontId="57" fillId="2" borderId="30" xfId="2" applyFont="1" applyFill="1" applyBorder="1" applyAlignment="1">
      <alignment horizontal="center" vertical="center" wrapText="1" shrinkToFit="1"/>
    </xf>
    <xf numFmtId="181" fontId="17" fillId="2" borderId="13" xfId="5" applyNumberFormat="1" applyFont="1" applyFill="1" applyBorder="1" applyAlignment="1">
      <alignment horizontal="right" vertical="center"/>
    </xf>
    <xf numFmtId="181" fontId="17" fillId="2" borderId="14" xfId="5" applyNumberFormat="1" applyFont="1" applyFill="1" applyBorder="1" applyAlignment="1">
      <alignment horizontal="right" vertical="center"/>
    </xf>
    <xf numFmtId="0" fontId="13" fillId="2" borderId="14" xfId="2" applyFont="1" applyFill="1" applyBorder="1" applyAlignment="1">
      <alignment horizontal="right" vertical="center"/>
    </xf>
    <xf numFmtId="0" fontId="13" fillId="2" borderId="15" xfId="2" applyFont="1" applyFill="1" applyBorder="1" applyAlignment="1">
      <alignment horizontal="right" vertical="center"/>
    </xf>
    <xf numFmtId="0" fontId="13" fillId="2" borderId="0" xfId="2" applyFont="1" applyFill="1" applyAlignment="1">
      <alignment vertical="top" wrapText="1"/>
    </xf>
    <xf numFmtId="0" fontId="13" fillId="2" borderId="0" xfId="2" applyFont="1" applyFill="1" applyAlignment="1">
      <alignment wrapText="1"/>
    </xf>
    <xf numFmtId="0" fontId="13" fillId="2" borderId="0" xfId="2" applyFont="1" applyFill="1" applyAlignment="1">
      <alignment horizontal="center" vertical="center" shrinkToFit="1"/>
    </xf>
    <xf numFmtId="0" fontId="22" fillId="2" borderId="0" xfId="2" applyFont="1" applyFill="1" applyAlignment="1">
      <alignment horizontal="left" vertical="center" wrapText="1"/>
    </xf>
    <xf numFmtId="0" fontId="17" fillId="2" borderId="13" xfId="2" applyFont="1" applyFill="1" applyBorder="1" applyAlignment="1">
      <alignment horizontal="center" vertical="center" wrapText="1"/>
    </xf>
    <xf numFmtId="0" fontId="17" fillId="2" borderId="14" xfId="2" applyFont="1" applyFill="1" applyBorder="1" applyAlignment="1">
      <alignment horizontal="center" vertical="center" wrapText="1"/>
    </xf>
    <xf numFmtId="0" fontId="17" fillId="2" borderId="15" xfId="2" applyFont="1" applyFill="1" applyBorder="1" applyAlignment="1">
      <alignment horizontal="center" vertical="center" wrapText="1"/>
    </xf>
    <xf numFmtId="182" fontId="13" fillId="2" borderId="14" xfId="5" applyNumberFormat="1" applyFont="1" applyFill="1" applyBorder="1" applyAlignment="1">
      <alignment horizontal="right" vertical="center"/>
    </xf>
    <xf numFmtId="0" fontId="22" fillId="2" borderId="13" xfId="2" applyFont="1" applyFill="1" applyBorder="1" applyAlignment="1">
      <alignment horizontal="center" vertical="center" wrapText="1" shrinkToFit="1"/>
    </xf>
    <xf numFmtId="0" fontId="22" fillId="2" borderId="14" xfId="2" applyFont="1" applyFill="1" applyBorder="1" applyAlignment="1">
      <alignment horizontal="center" vertical="center" wrapText="1" shrinkToFit="1"/>
    </xf>
    <xf numFmtId="0" fontId="22" fillId="2" borderId="15" xfId="2" applyFont="1" applyFill="1" applyBorder="1" applyAlignment="1">
      <alignment horizontal="center" vertical="center" wrapText="1" shrinkToFit="1"/>
    </xf>
    <xf numFmtId="181" fontId="17" fillId="2" borderId="1" xfId="5" applyNumberFormat="1" applyFont="1" applyFill="1" applyBorder="1" applyAlignment="1">
      <alignment horizontal="right" vertical="center"/>
    </xf>
    <xf numFmtId="0" fontId="13" fillId="2" borderId="1" xfId="2" applyFont="1" applyFill="1" applyBorder="1" applyAlignment="1">
      <alignment horizontal="right" vertical="center"/>
    </xf>
    <xf numFmtId="0" fontId="13" fillId="2" borderId="9" xfId="2" applyFont="1" applyFill="1" applyBorder="1" applyAlignment="1">
      <alignment horizontal="right" vertical="center"/>
    </xf>
    <xf numFmtId="0" fontId="17" fillId="2" borderId="1" xfId="2" applyFont="1" applyFill="1" applyBorder="1" applyAlignment="1">
      <alignment horizontal="right" vertical="center"/>
    </xf>
    <xf numFmtId="0" fontId="13" fillId="2" borderId="1" xfId="2" applyFont="1" applyFill="1" applyBorder="1" applyAlignment="1">
      <alignment horizontal="center" vertical="center"/>
    </xf>
    <xf numFmtId="0" fontId="13" fillId="2" borderId="9" xfId="2" applyFont="1" applyFill="1" applyBorder="1" applyAlignment="1">
      <alignment horizontal="center" vertical="center"/>
    </xf>
    <xf numFmtId="0" fontId="39" fillId="2" borderId="0" xfId="2" applyFont="1" applyFill="1" applyAlignment="1">
      <alignment horizontal="right" vertical="center"/>
    </xf>
    <xf numFmtId="0" fontId="40" fillId="7" borderId="41" xfId="2" applyFont="1" applyFill="1" applyBorder="1" applyAlignment="1">
      <alignment horizontal="center" vertical="center"/>
    </xf>
    <xf numFmtId="0" fontId="2" fillId="2" borderId="42" xfId="2" applyFill="1" applyBorder="1" applyAlignment="1">
      <alignment horizontal="center" vertical="center"/>
    </xf>
    <xf numFmtId="0" fontId="2" fillId="2" borderId="43" xfId="2" applyFill="1" applyBorder="1" applyAlignment="1">
      <alignment horizontal="center" vertical="center"/>
    </xf>
    <xf numFmtId="0" fontId="2" fillId="2" borderId="44" xfId="2" applyFill="1" applyBorder="1" applyAlignment="1">
      <alignment horizontal="center" vertical="center"/>
    </xf>
    <xf numFmtId="0" fontId="2" fillId="2" borderId="45" xfId="2" applyFill="1" applyBorder="1" applyAlignment="1">
      <alignment horizontal="center" vertical="center"/>
    </xf>
    <xf numFmtId="0" fontId="2" fillId="2" borderId="0" xfId="2" applyFill="1" applyAlignment="1">
      <alignment horizontal="center" vertical="center"/>
    </xf>
    <xf numFmtId="0" fontId="2" fillId="2" borderId="46" xfId="2" applyFill="1" applyBorder="1" applyAlignment="1">
      <alignment horizontal="center" vertical="center"/>
    </xf>
    <xf numFmtId="0" fontId="2" fillId="2" borderId="47" xfId="2" applyFill="1" applyBorder="1" applyAlignment="1">
      <alignment horizontal="center" vertical="center"/>
    </xf>
    <xf numFmtId="0" fontId="2" fillId="2" borderId="41" xfId="2" applyFill="1" applyBorder="1" applyAlignment="1">
      <alignment horizontal="center" vertical="center"/>
    </xf>
    <xf numFmtId="0" fontId="2" fillId="2" borderId="48" xfId="2" applyFill="1" applyBorder="1" applyAlignment="1">
      <alignment horizontal="center" vertical="center"/>
    </xf>
    <xf numFmtId="0" fontId="9" fillId="2" borderId="0" xfId="2" applyFont="1" applyFill="1" applyAlignment="1">
      <alignment horizontal="center" vertical="center"/>
    </xf>
    <xf numFmtId="0" fontId="36" fillId="2" borderId="27" xfId="2" applyFont="1" applyFill="1" applyBorder="1" applyAlignment="1">
      <alignment horizontal="center" vertical="center"/>
    </xf>
    <xf numFmtId="0" fontId="36" fillId="2" borderId="30" xfId="2" applyFont="1" applyFill="1" applyBorder="1" applyAlignment="1">
      <alignment horizontal="center" vertical="center"/>
    </xf>
    <xf numFmtId="0" fontId="36" fillId="2" borderId="27" xfId="2" applyFont="1" applyFill="1" applyBorder="1" applyAlignment="1">
      <alignment horizontal="center" vertical="center" wrapText="1"/>
    </xf>
    <xf numFmtId="0" fontId="36" fillId="2" borderId="30" xfId="2" applyFont="1" applyFill="1" applyBorder="1" applyAlignment="1">
      <alignment horizontal="center" vertical="center" wrapText="1"/>
    </xf>
    <xf numFmtId="0" fontId="36" fillId="2" borderId="28" xfId="2" applyFont="1" applyFill="1" applyBorder="1" applyAlignment="1">
      <alignment horizontal="center" vertical="center" wrapText="1"/>
    </xf>
    <xf numFmtId="0" fontId="36" fillId="2" borderId="29" xfId="2" applyFont="1" applyFill="1" applyBorder="1" applyAlignment="1">
      <alignment horizontal="center" vertical="center" wrapText="1"/>
    </xf>
    <xf numFmtId="0" fontId="36" fillId="2" borderId="40" xfId="2" applyFont="1" applyFill="1" applyBorder="1" applyAlignment="1">
      <alignment horizontal="center" vertical="center" wrapText="1"/>
    </xf>
    <xf numFmtId="0" fontId="36" fillId="2" borderId="16" xfId="2" applyFont="1" applyFill="1" applyBorder="1" applyAlignment="1">
      <alignment horizontal="center" vertical="center" wrapText="1"/>
    </xf>
    <xf numFmtId="0" fontId="36" fillId="2" borderId="12" xfId="2" applyFont="1" applyFill="1" applyBorder="1" applyAlignment="1">
      <alignment horizontal="center" vertical="center" wrapText="1"/>
    </xf>
    <xf numFmtId="0" fontId="51" fillId="0" borderId="13" xfId="2" applyFont="1" applyFill="1" applyBorder="1" applyAlignment="1">
      <alignment horizontal="left" vertical="center" wrapText="1"/>
    </xf>
    <xf numFmtId="0" fontId="51" fillId="0" borderId="14" xfId="2" applyFont="1" applyFill="1" applyBorder="1" applyAlignment="1">
      <alignment horizontal="left" vertical="center" wrapText="1"/>
    </xf>
    <xf numFmtId="0" fontId="66" fillId="2" borderId="27" xfId="2" applyFont="1" applyFill="1" applyBorder="1" applyAlignment="1">
      <alignment horizontal="left" vertical="center" wrapText="1"/>
    </xf>
    <xf numFmtId="0" fontId="66" fillId="2" borderId="28" xfId="2" applyFont="1" applyFill="1" applyBorder="1" applyAlignment="1">
      <alignment horizontal="left" vertical="center" wrapText="1"/>
    </xf>
    <xf numFmtId="0" fontId="66" fillId="2" borderId="17" xfId="2" applyFont="1" applyFill="1" applyBorder="1" applyAlignment="1">
      <alignment horizontal="left" vertical="center" wrapText="1"/>
    </xf>
    <xf numFmtId="0" fontId="66" fillId="2" borderId="1" xfId="2" applyFont="1" applyFill="1" applyBorder="1" applyAlignment="1">
      <alignment horizontal="left" vertical="center" wrapText="1"/>
    </xf>
    <xf numFmtId="0" fontId="126" fillId="2" borderId="16" xfId="2" applyFont="1" applyFill="1" applyBorder="1" applyAlignment="1">
      <alignment horizontal="center" vertical="center" wrapText="1"/>
    </xf>
    <xf numFmtId="0" fontId="51" fillId="6" borderId="13" xfId="2" applyFont="1" applyFill="1" applyBorder="1" applyAlignment="1">
      <alignment horizontal="left" vertical="center" wrapText="1"/>
    </xf>
    <xf numFmtId="0" fontId="51" fillId="6" borderId="14" xfId="2" applyFont="1" applyFill="1" applyBorder="1" applyAlignment="1">
      <alignment horizontal="left" vertical="center" wrapText="1"/>
    </xf>
    <xf numFmtId="0" fontId="126" fillId="2" borderId="0" xfId="2" applyFont="1" applyFill="1" applyAlignment="1">
      <alignment horizontal="left" vertical="top" wrapText="1"/>
    </xf>
    <xf numFmtId="0" fontId="128" fillId="2" borderId="0" xfId="2" applyFont="1" applyFill="1" applyAlignment="1">
      <alignment horizontal="left" vertical="top" wrapText="1"/>
    </xf>
    <xf numFmtId="0" fontId="78" fillId="2" borderId="0" xfId="2" applyFont="1" applyFill="1" applyAlignment="1">
      <alignment horizontal="left" vertical="top" wrapText="1"/>
    </xf>
    <xf numFmtId="0" fontId="36" fillId="2" borderId="0" xfId="2" applyFont="1" applyFill="1" applyAlignment="1">
      <alignment horizontal="left" vertical="top" wrapText="1"/>
    </xf>
    <xf numFmtId="0" fontId="36" fillId="2" borderId="0" xfId="2" applyFont="1" applyFill="1" applyAlignment="1">
      <alignment horizontal="left" vertical="top"/>
    </xf>
    <xf numFmtId="0" fontId="2" fillId="2" borderId="0" xfId="2" applyFill="1" applyAlignment="1">
      <alignment horizontal="left" vertical="top" wrapText="1"/>
    </xf>
    <xf numFmtId="0" fontId="129" fillId="2" borderId="0" xfId="2" applyFont="1" applyFill="1" applyAlignment="1">
      <alignment horizontal="left" vertical="top" wrapText="1"/>
    </xf>
    <xf numFmtId="0" fontId="44" fillId="2" borderId="0" xfId="2" applyFont="1" applyFill="1" applyAlignment="1">
      <alignment horizontal="center" vertical="center"/>
    </xf>
    <xf numFmtId="0" fontId="24" fillId="2" borderId="0" xfId="2" applyFont="1" applyFill="1" applyAlignment="1">
      <alignment horizontal="center" vertical="center"/>
    </xf>
    <xf numFmtId="0" fontId="44" fillId="2" borderId="0" xfId="2" applyFont="1" applyFill="1" applyAlignment="1">
      <alignment horizontal="left" vertical="center"/>
    </xf>
    <xf numFmtId="0" fontId="82" fillId="2" borderId="13" xfId="2" applyFont="1" applyFill="1" applyBorder="1" applyAlignment="1">
      <alignment horizontal="center" vertical="center" wrapText="1"/>
    </xf>
    <xf numFmtId="0" fontId="82" fillId="2" borderId="14" xfId="2" applyFont="1" applyFill="1" applyBorder="1" applyAlignment="1">
      <alignment horizontal="center" vertical="center" wrapText="1"/>
    </xf>
    <xf numFmtId="0" fontId="82" fillId="2" borderId="15" xfId="2" applyFont="1" applyFill="1" applyBorder="1" applyAlignment="1">
      <alignment horizontal="center" vertical="center" wrapText="1"/>
    </xf>
    <xf numFmtId="0" fontId="82" fillId="2" borderId="27" xfId="2" applyFont="1" applyFill="1" applyBorder="1" applyAlignment="1">
      <alignment horizontal="center" vertical="center"/>
    </xf>
    <xf numFmtId="0" fontId="82" fillId="2" borderId="28" xfId="2" applyFont="1" applyFill="1" applyBorder="1" applyAlignment="1">
      <alignment horizontal="center" vertical="center"/>
    </xf>
    <xf numFmtId="0" fontId="82" fillId="2" borderId="29" xfId="2" applyFont="1" applyFill="1" applyBorder="1" applyAlignment="1">
      <alignment horizontal="center" vertical="center"/>
    </xf>
    <xf numFmtId="0" fontId="82" fillId="2" borderId="17" xfId="2" applyFont="1" applyFill="1" applyBorder="1" applyAlignment="1">
      <alignment horizontal="center" vertical="center"/>
    </xf>
    <xf numFmtId="0" fontId="82" fillId="2" borderId="1" xfId="2" applyFont="1" applyFill="1" applyBorder="1" applyAlignment="1">
      <alignment horizontal="center" vertical="center"/>
    </xf>
    <xf numFmtId="0" fontId="82" fillId="2" borderId="9" xfId="2" applyFont="1" applyFill="1" applyBorder="1" applyAlignment="1">
      <alignment horizontal="center" vertical="center"/>
    </xf>
    <xf numFmtId="0" fontId="82" fillId="2" borderId="13" xfId="2" applyFont="1" applyFill="1" applyBorder="1" applyAlignment="1">
      <alignment horizontal="center" vertical="center"/>
    </xf>
    <xf numFmtId="0" fontId="82" fillId="2" borderId="14" xfId="2" applyFont="1" applyFill="1" applyBorder="1" applyAlignment="1">
      <alignment horizontal="center" vertical="center"/>
    </xf>
    <xf numFmtId="0" fontId="82" fillId="2" borderId="15" xfId="2" applyFont="1" applyFill="1" applyBorder="1" applyAlignment="1">
      <alignment horizontal="center" vertical="center"/>
    </xf>
    <xf numFmtId="0" fontId="82" fillId="2" borderId="0" xfId="2" applyFont="1" applyFill="1" applyAlignment="1">
      <alignment horizontal="left" vertical="top" wrapText="1"/>
    </xf>
    <xf numFmtId="0" fontId="82" fillId="2" borderId="31" xfId="2" applyFont="1" applyFill="1" applyBorder="1" applyAlignment="1">
      <alignment horizontal="left" vertical="top" wrapText="1"/>
    </xf>
    <xf numFmtId="0" fontId="39" fillId="2" borderId="0" xfId="2" applyFont="1" applyFill="1" applyAlignment="1">
      <alignment horizontal="left" vertical="top" wrapText="1"/>
    </xf>
    <xf numFmtId="0" fontId="39" fillId="2" borderId="31" xfId="2" applyFont="1" applyFill="1" applyBorder="1" applyAlignment="1">
      <alignment horizontal="left" vertical="top" wrapText="1"/>
    </xf>
    <xf numFmtId="0" fontId="82" fillId="6" borderId="13" xfId="2" applyFont="1" applyFill="1" applyBorder="1" applyAlignment="1">
      <alignment horizontal="center" vertical="center"/>
    </xf>
    <xf numFmtId="0" fontId="82" fillId="6" borderId="15" xfId="2" applyFont="1" applyFill="1" applyBorder="1" applyAlignment="1">
      <alignment horizontal="center" vertical="center"/>
    </xf>
    <xf numFmtId="0" fontId="82" fillId="6" borderId="13" xfId="2" applyFont="1" applyFill="1" applyBorder="1" applyAlignment="1">
      <alignment horizontal="center"/>
    </xf>
    <xf numFmtId="0" fontId="82" fillId="6" borderId="14" xfId="2" applyFont="1" applyFill="1" applyBorder="1" applyAlignment="1">
      <alignment horizontal="center"/>
    </xf>
    <xf numFmtId="0" fontId="82" fillId="6" borderId="15" xfId="2" applyFont="1" applyFill="1" applyBorder="1" applyAlignment="1">
      <alignment horizontal="center"/>
    </xf>
    <xf numFmtId="0" fontId="82" fillId="6" borderId="14" xfId="2" applyFont="1" applyFill="1" applyBorder="1" applyAlignment="1">
      <alignment horizontal="center" vertical="center"/>
    </xf>
    <xf numFmtId="0" fontId="82" fillId="2" borderId="13" xfId="2" applyFont="1" applyFill="1" applyBorder="1" applyAlignment="1">
      <alignment horizontal="center"/>
    </xf>
    <xf numFmtId="0" fontId="82" fillId="2" borderId="14" xfId="2" applyFont="1" applyFill="1" applyBorder="1" applyAlignment="1">
      <alignment horizontal="center"/>
    </xf>
    <xf numFmtId="0" fontId="82" fillId="2" borderId="15" xfId="2" applyFont="1" applyFill="1" applyBorder="1" applyAlignment="1">
      <alignment horizontal="center"/>
    </xf>
    <xf numFmtId="0" fontId="82" fillId="2" borderId="14" xfId="2" applyFont="1" applyFill="1" applyBorder="1" applyAlignment="1">
      <alignment horizontal="left" vertical="center"/>
    </xf>
    <xf numFmtId="0" fontId="82" fillId="2" borderId="15" xfId="2" applyFont="1" applyFill="1" applyBorder="1" applyAlignment="1">
      <alignment horizontal="left" vertical="center"/>
    </xf>
    <xf numFmtId="0" fontId="25" fillId="2" borderId="0" xfId="2" applyFont="1" applyFill="1" applyAlignment="1">
      <alignment horizontal="left" vertical="center" wrapText="1"/>
    </xf>
    <xf numFmtId="0" fontId="81" fillId="2" borderId="0" xfId="2" applyFont="1" applyFill="1" applyAlignment="1">
      <alignment horizontal="left" vertical="center" wrapText="1"/>
    </xf>
    <xf numFmtId="0" fontId="14" fillId="2" borderId="13" xfId="2" applyFont="1" applyFill="1" applyBorder="1" applyAlignment="1">
      <alignment horizontal="center" vertical="center"/>
    </xf>
    <xf numFmtId="0" fontId="14" fillId="2" borderId="14" xfId="2" applyFont="1" applyFill="1" applyBorder="1" applyAlignment="1">
      <alignment horizontal="center" vertical="center"/>
    </xf>
    <xf numFmtId="0" fontId="14" fillId="2" borderId="15" xfId="2" applyFont="1" applyFill="1" applyBorder="1" applyAlignment="1">
      <alignment horizontal="center" vertical="center"/>
    </xf>
    <xf numFmtId="0" fontId="61" fillId="2" borderId="13" xfId="2" applyFont="1" applyFill="1" applyBorder="1" applyAlignment="1">
      <alignment horizontal="left" vertical="center" wrapText="1"/>
    </xf>
    <xf numFmtId="0" fontId="61" fillId="2" borderId="14" xfId="2" applyFont="1" applyFill="1" applyBorder="1" applyAlignment="1">
      <alignment horizontal="left" vertical="center" wrapText="1"/>
    </xf>
    <xf numFmtId="0" fontId="61" fillId="2" borderId="15" xfId="2" applyFont="1" applyFill="1" applyBorder="1" applyAlignment="1">
      <alignment horizontal="left" vertical="center" wrapText="1"/>
    </xf>
    <xf numFmtId="0" fontId="82" fillId="2" borderId="14" xfId="2" applyFont="1" applyFill="1" applyBorder="1" applyAlignment="1">
      <alignment horizontal="left" vertical="center" wrapText="1"/>
    </xf>
    <xf numFmtId="0" fontId="82" fillId="2" borderId="15" xfId="2" applyFont="1" applyFill="1" applyBorder="1" applyAlignment="1">
      <alignment horizontal="left" vertical="center" wrapText="1"/>
    </xf>
    <xf numFmtId="0" fontId="61" fillId="2" borderId="13" xfId="2" applyFont="1" applyFill="1" applyBorder="1" applyAlignment="1">
      <alignment horizontal="left" vertical="center"/>
    </xf>
    <xf numFmtId="0" fontId="61" fillId="2" borderId="14" xfId="2" applyFont="1" applyFill="1" applyBorder="1" applyAlignment="1">
      <alignment horizontal="left" vertical="center"/>
    </xf>
    <xf numFmtId="0" fontId="61" fillId="2" borderId="15" xfId="2" applyFont="1" applyFill="1" applyBorder="1" applyAlignment="1">
      <alignment horizontal="left" vertical="center"/>
    </xf>
    <xf numFmtId="0" fontId="39" fillId="2" borderId="14" xfId="2" applyFont="1" applyFill="1" applyBorder="1" applyAlignment="1">
      <alignment horizontal="left" vertical="center" wrapText="1"/>
    </xf>
    <xf numFmtId="0" fontId="39" fillId="2" borderId="15" xfId="2" applyFont="1" applyFill="1" applyBorder="1" applyAlignment="1">
      <alignment horizontal="left" vertical="center" wrapText="1"/>
    </xf>
    <xf numFmtId="0" fontId="39" fillId="2" borderId="14" xfId="2" applyFont="1" applyFill="1" applyBorder="1" applyAlignment="1">
      <alignment horizontal="left" vertical="center"/>
    </xf>
    <xf numFmtId="0" fontId="39" fillId="2" borderId="15" xfId="2" applyFont="1" applyFill="1" applyBorder="1" applyAlignment="1">
      <alignment horizontal="left" vertical="center"/>
    </xf>
    <xf numFmtId="0" fontId="39" fillId="2" borderId="27" xfId="2" applyFont="1" applyFill="1" applyBorder="1" applyAlignment="1">
      <alignment horizontal="left" vertical="center"/>
    </xf>
    <xf numFmtId="0" fontId="39" fillId="2" borderId="28" xfId="2" applyFont="1" applyFill="1" applyBorder="1" applyAlignment="1">
      <alignment horizontal="left" vertical="center"/>
    </xf>
    <xf numFmtId="0" fontId="39" fillId="2" borderId="29" xfId="2" applyFont="1" applyFill="1" applyBorder="1" applyAlignment="1">
      <alignment horizontal="left" vertical="center"/>
    </xf>
    <xf numFmtId="0" fontId="39" fillId="2" borderId="17" xfId="2" applyFont="1" applyFill="1" applyBorder="1" applyAlignment="1">
      <alignment horizontal="left" vertical="center"/>
    </xf>
    <xf numFmtId="0" fontId="39" fillId="2" borderId="1" xfId="2" applyFont="1" applyFill="1" applyBorder="1" applyAlignment="1">
      <alignment horizontal="left" vertical="center"/>
    </xf>
    <xf numFmtId="0" fontId="39" fillId="2" borderId="9" xfId="2" applyFont="1" applyFill="1" applyBorder="1" applyAlignment="1">
      <alignment horizontal="left" vertical="center"/>
    </xf>
    <xf numFmtId="0" fontId="82" fillId="6" borderId="27" xfId="2" applyFont="1" applyFill="1" applyBorder="1" applyAlignment="1">
      <alignment horizontal="center" vertical="center"/>
    </xf>
    <xf numFmtId="0" fontId="82" fillId="6" borderId="17" xfId="2" applyFont="1" applyFill="1" applyBorder="1" applyAlignment="1">
      <alignment horizontal="center" vertical="center"/>
    </xf>
    <xf numFmtId="0" fontId="82" fillId="6" borderId="28" xfId="2" applyFont="1" applyFill="1" applyBorder="1" applyAlignment="1">
      <alignment horizontal="center" vertical="center"/>
    </xf>
    <xf numFmtId="0" fontId="82" fillId="6" borderId="1" xfId="2" applyFont="1" applyFill="1" applyBorder="1" applyAlignment="1">
      <alignment horizontal="center" vertical="center"/>
    </xf>
    <xf numFmtId="0" fontId="82" fillId="2" borderId="28" xfId="2" applyFont="1" applyFill="1" applyBorder="1" applyAlignment="1">
      <alignment horizontal="right" vertical="center" shrinkToFit="1"/>
    </xf>
    <xf numFmtId="0" fontId="82" fillId="2" borderId="29" xfId="2" applyFont="1" applyFill="1" applyBorder="1" applyAlignment="1">
      <alignment horizontal="right" vertical="center" shrinkToFit="1"/>
    </xf>
    <xf numFmtId="0" fontId="82" fillId="2" borderId="1" xfId="2" applyFont="1" applyFill="1" applyBorder="1" applyAlignment="1">
      <alignment horizontal="right" vertical="center" shrinkToFit="1"/>
    </xf>
    <xf numFmtId="0" fontId="82" fillId="2" borderId="9" xfId="2" applyFont="1" applyFill="1" applyBorder="1" applyAlignment="1">
      <alignment horizontal="right" vertical="center" shrinkToFit="1"/>
    </xf>
    <xf numFmtId="0" fontId="81" fillId="2" borderId="0" xfId="2" applyFont="1" applyFill="1" applyAlignment="1">
      <alignment horizontal="left" vertical="center"/>
    </xf>
    <xf numFmtId="0" fontId="82" fillId="2" borderId="16" xfId="2" applyFont="1" applyFill="1" applyBorder="1" applyAlignment="1">
      <alignment horizontal="center" vertical="center"/>
    </xf>
    <xf numFmtId="0" fontId="39" fillId="2" borderId="27" xfId="2" applyFont="1" applyFill="1" applyBorder="1" applyAlignment="1">
      <alignment horizontal="left" vertical="center" wrapText="1"/>
    </xf>
    <xf numFmtId="0" fontId="39" fillId="2" borderId="28" xfId="2" applyFont="1" applyFill="1" applyBorder="1" applyAlignment="1">
      <alignment horizontal="left" vertical="center" wrapText="1"/>
    </xf>
    <xf numFmtId="0" fontId="39" fillId="2" borderId="29" xfId="2" applyFont="1" applyFill="1" applyBorder="1" applyAlignment="1">
      <alignment horizontal="left" vertical="center" wrapText="1"/>
    </xf>
    <xf numFmtId="0" fontId="39" fillId="2" borderId="17" xfId="2" applyFont="1" applyFill="1" applyBorder="1" applyAlignment="1">
      <alignment horizontal="left" vertical="center" wrapText="1"/>
    </xf>
    <xf numFmtId="0" fontId="39" fillId="2" borderId="1" xfId="2" applyFont="1" applyFill="1" applyBorder="1" applyAlignment="1">
      <alignment horizontal="left" vertical="center" wrapText="1"/>
    </xf>
    <xf numFmtId="0" fontId="39" fillId="2" borderId="9" xfId="2" applyFont="1" applyFill="1" applyBorder="1" applyAlignment="1">
      <alignment horizontal="left" vertical="center" wrapText="1"/>
    </xf>
    <xf numFmtId="0" fontId="39" fillId="2" borderId="27" xfId="2" applyFont="1" applyFill="1" applyBorder="1" applyAlignment="1">
      <alignment horizontal="center" vertical="center"/>
    </xf>
    <xf numFmtId="0" fontId="39" fillId="2" borderId="28" xfId="2" applyFont="1" applyFill="1" applyBorder="1" applyAlignment="1">
      <alignment horizontal="center" vertical="center"/>
    </xf>
    <xf numFmtId="0" fontId="39" fillId="2" borderId="29" xfId="2" applyFont="1" applyFill="1" applyBorder="1" applyAlignment="1">
      <alignment horizontal="center" vertical="center"/>
    </xf>
    <xf numFmtId="0" fontId="39" fillId="2" borderId="17" xfId="2" applyFont="1" applyFill="1" applyBorder="1" applyAlignment="1">
      <alignment horizontal="center" vertical="center"/>
    </xf>
    <xf numFmtId="0" fontId="39" fillId="2" borderId="1" xfId="2" applyFont="1" applyFill="1" applyBorder="1" applyAlignment="1">
      <alignment horizontal="center" vertical="center"/>
    </xf>
    <xf numFmtId="0" fontId="39" fillId="2" borderId="9" xfId="2" applyFont="1" applyFill="1" applyBorder="1" applyAlignment="1">
      <alignment horizontal="center" vertical="center"/>
    </xf>
    <xf numFmtId="0" fontId="82" fillId="2" borderId="71" xfId="2" applyFont="1" applyFill="1" applyBorder="1" applyAlignment="1">
      <alignment horizontal="center" vertical="center" shrinkToFit="1"/>
    </xf>
    <xf numFmtId="0" fontId="82" fillId="2" borderId="72" xfId="2" applyFont="1" applyFill="1" applyBorder="1" applyAlignment="1">
      <alignment horizontal="center" vertical="center" shrinkToFit="1"/>
    </xf>
    <xf numFmtId="0" fontId="82" fillId="2" borderId="73" xfId="2" applyFont="1" applyFill="1" applyBorder="1" applyAlignment="1">
      <alignment horizontal="center" vertical="center" shrinkToFit="1"/>
    </xf>
    <xf numFmtId="0" fontId="82" fillId="2" borderId="49" xfId="2" applyFont="1" applyFill="1" applyBorder="1" applyAlignment="1">
      <alignment horizontal="center" vertical="center" shrinkToFit="1"/>
    </xf>
    <xf numFmtId="0" fontId="82" fillId="2" borderId="74" xfId="2" applyFont="1" applyFill="1" applyBorder="1" applyAlignment="1">
      <alignment horizontal="center" vertical="center" shrinkToFit="1"/>
    </xf>
    <xf numFmtId="0" fontId="82" fillId="2" borderId="50" xfId="2" applyFont="1" applyFill="1" applyBorder="1" applyAlignment="1">
      <alignment horizontal="center" vertical="center" shrinkToFit="1"/>
    </xf>
    <xf numFmtId="0" fontId="24" fillId="2" borderId="0" xfId="2" applyFont="1" applyFill="1" applyAlignment="1">
      <alignment horizontal="left" vertical="center" wrapText="1"/>
    </xf>
    <xf numFmtId="0" fontId="82" fillId="2" borderId="13" xfId="2" applyFont="1" applyFill="1" applyBorder="1" applyAlignment="1">
      <alignment horizontal="left" vertical="center" wrapText="1"/>
    </xf>
    <xf numFmtId="0" fontId="82" fillId="6" borderId="13" xfId="2" applyFont="1" applyFill="1" applyBorder="1" applyAlignment="1">
      <alignment horizontal="center" vertical="center" shrinkToFit="1"/>
    </xf>
    <xf numFmtId="0" fontId="82" fillId="6" borderId="14" xfId="2" applyFont="1" applyFill="1" applyBorder="1" applyAlignment="1">
      <alignment horizontal="center" vertical="center" shrinkToFit="1"/>
    </xf>
    <xf numFmtId="0" fontId="82" fillId="2" borderId="14" xfId="2" applyFont="1" applyFill="1" applyBorder="1" applyAlignment="1">
      <alignment horizontal="right" vertical="center" shrinkToFit="1"/>
    </xf>
    <xf numFmtId="0" fontId="82" fillId="2" borderId="15" xfId="2" applyFont="1" applyFill="1" applyBorder="1" applyAlignment="1">
      <alignment horizontal="right" vertical="center" shrinkToFit="1"/>
    </xf>
    <xf numFmtId="0" fontId="25" fillId="3" borderId="2" xfId="7" applyFont="1" applyFill="1" applyBorder="1" applyAlignment="1">
      <alignment horizontal="left" vertical="center"/>
    </xf>
    <xf numFmtId="0" fontId="25" fillId="3" borderId="4" xfId="7" applyFont="1" applyFill="1" applyBorder="1" applyAlignment="1">
      <alignment horizontal="left" vertical="center"/>
    </xf>
    <xf numFmtId="0" fontId="25" fillId="3" borderId="6" xfId="7" applyFont="1" applyFill="1" applyBorder="1" applyAlignment="1">
      <alignment horizontal="center" vertical="center"/>
    </xf>
    <xf numFmtId="0" fontId="25" fillId="3" borderId="8" xfId="7" applyFont="1" applyFill="1" applyBorder="1" applyAlignment="1">
      <alignment horizontal="center" vertical="center"/>
    </xf>
    <xf numFmtId="0" fontId="25" fillId="6" borderId="6" xfId="7" applyFont="1" applyFill="1" applyBorder="1" applyAlignment="1">
      <alignment horizontal="left" vertical="center"/>
    </xf>
    <xf numFmtId="0" fontId="25" fillId="6" borderId="8" xfId="7" applyFont="1" applyFill="1" applyBorder="1" applyAlignment="1">
      <alignment horizontal="left" vertical="center"/>
    </xf>
    <xf numFmtId="0" fontId="14" fillId="3" borderId="0" xfId="7" applyFont="1" applyFill="1" applyAlignment="1">
      <alignment horizontal="center" vertical="center"/>
    </xf>
    <xf numFmtId="0" fontId="25" fillId="3" borderId="7" xfId="7" applyFont="1" applyFill="1" applyBorder="1" applyAlignment="1">
      <alignment horizontal="center" vertical="center"/>
    </xf>
    <xf numFmtId="0" fontId="82" fillId="3" borderId="16" xfId="7" applyFont="1" applyFill="1" applyBorder="1" applyAlignment="1">
      <alignment horizontal="center" vertical="center"/>
    </xf>
    <xf numFmtId="0" fontId="25" fillId="3" borderId="16" xfId="7" applyFont="1" applyFill="1" applyBorder="1" applyAlignment="1">
      <alignment horizontal="center" vertical="center" wrapText="1"/>
    </xf>
    <xf numFmtId="0" fontId="88" fillId="3" borderId="27" xfId="7" applyFont="1" applyFill="1" applyBorder="1" applyAlignment="1">
      <alignment horizontal="center" vertical="center" wrapText="1"/>
    </xf>
    <xf numFmtId="0" fontId="88" fillId="3" borderId="29" xfId="7" applyFont="1" applyFill="1" applyBorder="1" applyAlignment="1">
      <alignment horizontal="center" vertical="center" wrapText="1"/>
    </xf>
    <xf numFmtId="0" fontId="88" fillId="3" borderId="17" xfId="7" applyFont="1" applyFill="1" applyBorder="1" applyAlignment="1">
      <alignment horizontal="center" vertical="center" wrapText="1"/>
    </xf>
    <xf numFmtId="0" fontId="88" fillId="3" borderId="9" xfId="7" applyFont="1" applyFill="1" applyBorder="1" applyAlignment="1">
      <alignment horizontal="center" vertical="center" wrapText="1"/>
    </xf>
    <xf numFmtId="0" fontId="25" fillId="6" borderId="13" xfId="7" applyFont="1" applyFill="1" applyBorder="1" applyAlignment="1">
      <alignment horizontal="left" vertical="center"/>
    </xf>
    <xf numFmtId="0" fontId="25" fillId="6" borderId="15" xfId="7" applyFont="1" applyFill="1" applyBorder="1" applyAlignment="1">
      <alignment horizontal="left" vertical="center"/>
    </xf>
    <xf numFmtId="58" fontId="5" fillId="5" borderId="0" xfId="2" applyNumberFormat="1" applyFont="1" applyFill="1" applyAlignment="1">
      <alignment horizontal="right" vertical="center"/>
    </xf>
    <xf numFmtId="0" fontId="5" fillId="5" borderId="0" xfId="2" applyFont="1" applyFill="1" applyAlignment="1">
      <alignment horizontal="right" vertical="center"/>
    </xf>
    <xf numFmtId="0" fontId="9" fillId="2" borderId="0" xfId="2" applyFont="1" applyFill="1" applyAlignment="1">
      <alignment horizontal="center" vertical="center" wrapText="1"/>
    </xf>
    <xf numFmtId="0" fontId="5" fillId="5" borderId="1" xfId="2" applyFont="1" applyFill="1" applyBorder="1" applyAlignment="1">
      <alignment horizontal="center" vertical="center"/>
    </xf>
    <xf numFmtId="0" fontId="5" fillId="5" borderId="0" xfId="2" applyFont="1" applyFill="1" applyAlignment="1">
      <alignment horizontal="right" vertical="top"/>
    </xf>
    <xf numFmtId="0" fontId="94" fillId="2" borderId="0" xfId="2" applyFont="1" applyFill="1" applyAlignment="1">
      <alignment horizontal="left" vertical="center"/>
    </xf>
    <xf numFmtId="0" fontId="94" fillId="5" borderId="0" xfId="2" applyFont="1" applyFill="1" applyAlignment="1">
      <alignment horizontal="right" vertical="center"/>
    </xf>
    <xf numFmtId="0" fontId="102" fillId="5" borderId="0" xfId="0" applyFont="1" applyFill="1" applyAlignment="1">
      <alignment horizontal="left" vertical="center"/>
    </xf>
    <xf numFmtId="0" fontId="102" fillId="6" borderId="0" xfId="0" applyFont="1" applyFill="1" applyAlignment="1">
      <alignment horizontal="left" vertical="center"/>
    </xf>
    <xf numFmtId="0" fontId="18" fillId="2" borderId="2"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4" xfId="0" applyFont="1" applyFill="1" applyBorder="1" applyAlignment="1">
      <alignment horizontal="center" vertical="center"/>
    </xf>
    <xf numFmtId="0" fontId="18" fillId="2" borderId="2"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02" fillId="6" borderId="13" xfId="0" applyFont="1" applyFill="1" applyBorder="1" applyAlignment="1">
      <alignment horizontal="center" vertical="center" shrinkToFit="1"/>
    </xf>
    <xf numFmtId="0" fontId="102" fillId="6" borderId="14" xfId="0" applyFont="1" applyFill="1" applyBorder="1" applyAlignment="1">
      <alignment horizontal="center" vertical="center" shrinkToFit="1"/>
    </xf>
    <xf numFmtId="0" fontId="102" fillId="6" borderId="13" xfId="0" applyFont="1" applyFill="1" applyBorder="1" applyAlignment="1">
      <alignment horizontal="left" vertical="center" shrinkToFit="1"/>
    </xf>
    <xf numFmtId="0" fontId="102" fillId="6" borderId="14" xfId="0" applyFont="1" applyFill="1" applyBorder="1" applyAlignment="1">
      <alignment horizontal="left" vertical="center" shrinkToFit="1"/>
    </xf>
    <xf numFmtId="0" fontId="102" fillId="6" borderId="15" xfId="0" applyFont="1" applyFill="1" applyBorder="1" applyAlignment="1">
      <alignment horizontal="left" vertical="center" shrinkToFit="1"/>
    </xf>
    <xf numFmtId="0" fontId="102" fillId="6" borderId="16" xfId="0" applyFont="1" applyFill="1" applyBorder="1" applyAlignment="1">
      <alignment horizontal="center" vertical="center"/>
    </xf>
    <xf numFmtId="0" fontId="102" fillId="6" borderId="13" xfId="0" applyFont="1" applyFill="1" applyBorder="1" applyAlignment="1">
      <alignment horizontal="center" vertical="center"/>
    </xf>
    <xf numFmtId="0" fontId="102" fillId="6" borderId="15" xfId="0" applyFont="1" applyFill="1" applyBorder="1" applyAlignment="1">
      <alignment horizontal="center" vertical="center"/>
    </xf>
    <xf numFmtId="0" fontId="20" fillId="6" borderId="13" xfId="0" applyFont="1" applyFill="1" applyBorder="1" applyAlignment="1">
      <alignment horizontal="center" vertical="center" shrinkToFit="1"/>
    </xf>
    <xf numFmtId="0" fontId="20" fillId="6" borderId="14" xfId="0" applyFont="1" applyFill="1" applyBorder="1" applyAlignment="1">
      <alignment horizontal="center" vertical="center" shrinkToFit="1"/>
    </xf>
    <xf numFmtId="0" fontId="20" fillId="6" borderId="13" xfId="0" applyFont="1" applyFill="1" applyBorder="1" applyAlignment="1">
      <alignment horizontal="left" vertical="center" shrinkToFit="1"/>
    </xf>
    <xf numFmtId="0" fontId="20" fillId="6" borderId="14" xfId="0" applyFont="1" applyFill="1" applyBorder="1" applyAlignment="1">
      <alignment horizontal="left" vertical="center" shrinkToFit="1"/>
    </xf>
    <xf numFmtId="0" fontId="20" fillId="6" borderId="15" xfId="0" applyFont="1" applyFill="1" applyBorder="1" applyAlignment="1">
      <alignment horizontal="left" vertical="center" shrinkToFit="1"/>
    </xf>
    <xf numFmtId="0" fontId="20" fillId="6" borderId="16" xfId="0" applyFont="1" applyFill="1" applyBorder="1" applyAlignment="1">
      <alignment horizontal="center" vertical="center"/>
    </xf>
    <xf numFmtId="0" fontId="20" fillId="6" borderId="17" xfId="0" applyFont="1" applyFill="1" applyBorder="1" applyAlignment="1">
      <alignment horizontal="center" vertical="center"/>
    </xf>
    <xf numFmtId="0" fontId="20" fillId="6" borderId="9" xfId="0" applyFont="1" applyFill="1" applyBorder="1" applyAlignment="1">
      <alignment horizontal="center" vertical="center"/>
    </xf>
    <xf numFmtId="0" fontId="102" fillId="6" borderId="6" xfId="0" applyFont="1" applyFill="1" applyBorder="1" applyAlignment="1">
      <alignment horizontal="center" vertical="center" shrinkToFit="1"/>
    </xf>
    <xf numFmtId="0" fontId="102" fillId="6" borderId="7" xfId="0" applyFont="1" applyFill="1" applyBorder="1" applyAlignment="1">
      <alignment horizontal="center" vertical="center" shrinkToFit="1"/>
    </xf>
    <xf numFmtId="0" fontId="102" fillId="6" borderId="6" xfId="0" applyFont="1" applyFill="1" applyBorder="1" applyAlignment="1">
      <alignment horizontal="left" vertical="center" shrinkToFit="1"/>
    </xf>
    <xf numFmtId="0" fontId="102" fillId="6" borderId="7" xfId="0" applyFont="1" applyFill="1" applyBorder="1" applyAlignment="1">
      <alignment horizontal="left" vertical="center" shrinkToFit="1"/>
    </xf>
    <xf numFmtId="0" fontId="102" fillId="6" borderId="8" xfId="0" applyFont="1" applyFill="1" applyBorder="1" applyAlignment="1">
      <alignment horizontal="left" vertical="center" shrinkToFit="1"/>
    </xf>
    <xf numFmtId="0" fontId="102" fillId="6" borderId="10" xfId="0" applyFont="1" applyFill="1" applyBorder="1" applyAlignment="1">
      <alignment horizontal="center" vertical="center"/>
    </xf>
    <xf numFmtId="0" fontId="102" fillId="6" borderId="11" xfId="0" applyFont="1" applyFill="1" applyBorder="1" applyAlignment="1">
      <alignment horizontal="center" vertical="center"/>
    </xf>
    <xf numFmtId="0" fontId="102" fillId="6" borderId="6" xfId="0" applyFont="1" applyFill="1" applyBorder="1" applyAlignment="1">
      <alignment horizontal="center" vertical="center"/>
    </xf>
    <xf numFmtId="0" fontId="102" fillId="6" borderId="8" xfId="0" applyFont="1" applyFill="1" applyBorder="1" applyAlignment="1">
      <alignment horizontal="center" vertical="center"/>
    </xf>
    <xf numFmtId="0" fontId="20" fillId="2" borderId="19" xfId="0" applyFont="1" applyFill="1" applyBorder="1" applyAlignment="1">
      <alignment horizontal="left" vertical="center"/>
    </xf>
    <xf numFmtId="0" fontId="20" fillId="2" borderId="21" xfId="0" applyFont="1" applyFill="1" applyBorder="1" applyAlignment="1">
      <alignment horizontal="left" vertical="center"/>
    </xf>
    <xf numFmtId="0" fontId="102" fillId="6" borderId="13" xfId="0" applyFont="1" applyFill="1" applyBorder="1" applyAlignment="1">
      <alignment horizontal="left" vertical="center"/>
    </xf>
    <xf numFmtId="0" fontId="102" fillId="6" borderId="22" xfId="0" applyFont="1" applyFill="1" applyBorder="1" applyAlignment="1">
      <alignment horizontal="left" vertical="center"/>
    </xf>
    <xf numFmtId="0" fontId="102" fillId="6" borderId="14" xfId="0" applyFont="1" applyFill="1" applyBorder="1" applyAlignment="1">
      <alignment horizontal="left" vertical="center"/>
    </xf>
    <xf numFmtId="0" fontId="102" fillId="6" borderId="15" xfId="0" applyFont="1" applyFill="1" applyBorder="1" applyAlignment="1">
      <alignment horizontal="left" vertical="center"/>
    </xf>
    <xf numFmtId="0" fontId="18" fillId="2" borderId="6" xfId="0" applyFont="1" applyFill="1" applyBorder="1" applyAlignment="1">
      <alignment horizontal="left" vertical="center"/>
    </xf>
    <xf numFmtId="0" fontId="18" fillId="2" borderId="18" xfId="0" applyFont="1" applyFill="1" applyBorder="1" applyAlignment="1">
      <alignment horizontal="left" vertical="center"/>
    </xf>
    <xf numFmtId="0" fontId="18" fillId="2" borderId="7" xfId="0" applyFont="1" applyFill="1" applyBorder="1" applyAlignment="1">
      <alignment horizontal="left" vertical="center"/>
    </xf>
    <xf numFmtId="0" fontId="18" fillId="2" borderId="8" xfId="0" applyFont="1" applyFill="1" applyBorder="1" applyAlignment="1">
      <alignment horizontal="left" vertical="center"/>
    </xf>
    <xf numFmtId="0" fontId="20" fillId="2" borderId="20" xfId="0" applyFont="1" applyFill="1" applyBorder="1" applyAlignment="1">
      <alignment horizontal="left" vertical="center"/>
    </xf>
    <xf numFmtId="0" fontId="102" fillId="6" borderId="14" xfId="0" applyFont="1" applyFill="1" applyBorder="1" applyAlignment="1">
      <alignment horizontal="center" vertical="center"/>
    </xf>
    <xf numFmtId="0" fontId="18" fillId="2" borderId="13" xfId="0" applyFont="1" applyFill="1" applyBorder="1" applyAlignment="1">
      <alignment horizontal="left" vertical="center"/>
    </xf>
    <xf numFmtId="0" fontId="18" fillId="2" borderId="14" xfId="0" applyFont="1" applyFill="1" applyBorder="1" applyAlignment="1">
      <alignment horizontal="left" vertical="center"/>
    </xf>
    <xf numFmtId="0" fontId="18" fillId="2" borderId="15" xfId="0" applyFont="1" applyFill="1" applyBorder="1" applyAlignment="1">
      <alignment horizontal="left" vertical="center"/>
    </xf>
    <xf numFmtId="0" fontId="18" fillId="2" borderId="23" xfId="0" applyFont="1" applyFill="1" applyBorder="1" applyAlignment="1">
      <alignment horizontal="left" vertical="center"/>
    </xf>
    <xf numFmtId="0" fontId="18" fillId="2" borderId="24" xfId="0" applyFont="1" applyFill="1" applyBorder="1" applyAlignment="1">
      <alignment horizontal="left" vertical="center"/>
    </xf>
    <xf numFmtId="0" fontId="18" fillId="2" borderId="25" xfId="0" applyFont="1" applyFill="1" applyBorder="1" applyAlignment="1">
      <alignment horizontal="left" vertical="center"/>
    </xf>
    <xf numFmtId="0" fontId="102" fillId="6" borderId="7" xfId="0" applyFont="1" applyFill="1" applyBorder="1" applyAlignment="1">
      <alignment horizontal="center" vertical="center"/>
    </xf>
    <xf numFmtId="0" fontId="102" fillId="6" borderId="6" xfId="0" applyFont="1" applyFill="1" applyBorder="1" applyAlignment="1">
      <alignment horizontal="left" vertical="center"/>
    </xf>
    <xf numFmtId="0" fontId="102" fillId="6" borderId="7" xfId="0" applyFont="1" applyFill="1" applyBorder="1" applyAlignment="1">
      <alignment horizontal="left" vertical="center"/>
    </xf>
    <xf numFmtId="0" fontId="102" fillId="6" borderId="8" xfId="0" applyFont="1" applyFill="1" applyBorder="1" applyAlignment="1">
      <alignment horizontal="left" vertical="center"/>
    </xf>
    <xf numFmtId="58" fontId="104" fillId="6" borderId="6" xfId="2" applyNumberFormat="1" applyFont="1" applyFill="1" applyBorder="1" applyAlignment="1">
      <alignment horizontal="center" vertical="center"/>
    </xf>
    <xf numFmtId="0" fontId="104" fillId="6" borderId="8" xfId="2" applyFont="1" applyFill="1" applyBorder="1" applyAlignment="1">
      <alignment horizontal="center" vertical="center"/>
    </xf>
    <xf numFmtId="0" fontId="20" fillId="6" borderId="13" xfId="0" applyFont="1" applyFill="1" applyBorder="1" applyAlignment="1">
      <alignment horizontal="right" vertical="center"/>
    </xf>
    <xf numFmtId="0" fontId="20" fillId="6" borderId="14" xfId="0" applyFont="1" applyFill="1" applyBorder="1" applyAlignment="1">
      <alignment horizontal="right" vertical="center"/>
    </xf>
    <xf numFmtId="0" fontId="20" fillId="6" borderId="15" xfId="0" applyFont="1" applyFill="1" applyBorder="1" applyAlignment="1">
      <alignment horizontal="right" vertical="center"/>
    </xf>
    <xf numFmtId="0" fontId="20" fillId="6" borderId="13" xfId="0" applyFont="1" applyFill="1" applyBorder="1" applyAlignment="1">
      <alignment horizontal="left" vertical="center"/>
    </xf>
    <xf numFmtId="0" fontId="20" fillId="6" borderId="14" xfId="0" applyFont="1" applyFill="1" applyBorder="1" applyAlignment="1">
      <alignment horizontal="left" vertical="center"/>
    </xf>
    <xf numFmtId="0" fontId="20" fillId="6" borderId="15" xfId="0" applyFont="1" applyFill="1" applyBorder="1" applyAlignment="1">
      <alignment horizontal="left" vertical="center"/>
    </xf>
    <xf numFmtId="0" fontId="102" fillId="6" borderId="6" xfId="0" applyFont="1" applyFill="1" applyBorder="1" applyAlignment="1">
      <alignment horizontal="right" vertical="center"/>
    </xf>
    <xf numFmtId="0" fontId="102" fillId="6" borderId="7" xfId="0" applyFont="1" applyFill="1" applyBorder="1" applyAlignment="1">
      <alignment horizontal="right" vertical="center"/>
    </xf>
    <xf numFmtId="0" fontId="102" fillId="6" borderId="8" xfId="0" applyFont="1" applyFill="1" applyBorder="1" applyAlignment="1">
      <alignment horizontal="right" vertical="center"/>
    </xf>
    <xf numFmtId="0" fontId="18" fillId="2" borderId="5" xfId="0" applyFont="1" applyFill="1" applyBorder="1" applyAlignment="1">
      <alignment horizontal="center" vertical="center"/>
    </xf>
    <xf numFmtId="0" fontId="102" fillId="6" borderId="12" xfId="0" applyFont="1" applyFill="1" applyBorder="1" applyAlignment="1">
      <alignment horizontal="left" vertical="center"/>
    </xf>
    <xf numFmtId="0" fontId="102" fillId="6" borderId="16" xfId="0" applyFont="1" applyFill="1" applyBorder="1" applyAlignment="1">
      <alignment horizontal="left" vertical="center"/>
    </xf>
    <xf numFmtId="0" fontId="97" fillId="6" borderId="26" xfId="0" applyFont="1" applyFill="1" applyBorder="1" applyAlignment="1">
      <alignment horizontal="left" vertical="center"/>
    </xf>
    <xf numFmtId="0" fontId="97" fillId="6" borderId="26" xfId="0" applyFont="1" applyFill="1" applyBorder="1" applyAlignment="1">
      <alignment horizontal="center" vertical="center"/>
    </xf>
    <xf numFmtId="0" fontId="97" fillId="6" borderId="16" xfId="0" applyFont="1" applyFill="1" applyBorder="1" applyAlignment="1">
      <alignment horizontal="left" vertical="center"/>
    </xf>
    <xf numFmtId="0" fontId="97" fillId="6" borderId="16" xfId="0" applyFont="1" applyFill="1" applyBorder="1" applyAlignment="1">
      <alignment horizontal="center" vertical="center"/>
    </xf>
    <xf numFmtId="0" fontId="18" fillId="2" borderId="3" xfId="0" applyFont="1" applyFill="1" applyBorder="1" applyAlignment="1">
      <alignment horizontal="center" vertical="center" wrapText="1"/>
    </xf>
    <xf numFmtId="0" fontId="97" fillId="6" borderId="13" xfId="0" applyFont="1" applyFill="1" applyBorder="1" applyAlignment="1">
      <alignment horizontal="center" vertical="center"/>
    </xf>
    <xf numFmtId="0" fontId="97" fillId="6" borderId="14" xfId="0" applyFont="1" applyFill="1" applyBorder="1" applyAlignment="1">
      <alignment horizontal="center" vertical="center"/>
    </xf>
    <xf numFmtId="0" fontId="97" fillId="6" borderId="15" xfId="0" applyFont="1" applyFill="1" applyBorder="1" applyAlignment="1">
      <alignment horizontal="center" vertical="center"/>
    </xf>
    <xf numFmtId="0" fontId="97" fillId="6" borderId="6" xfId="0" applyFont="1" applyFill="1" applyBorder="1" applyAlignment="1">
      <alignment horizontal="center" vertical="center"/>
    </xf>
    <xf numFmtId="0" fontId="97" fillId="6" borderId="7" xfId="0" applyFont="1" applyFill="1" applyBorder="1" applyAlignment="1">
      <alignment horizontal="center" vertical="center"/>
    </xf>
    <xf numFmtId="0" fontId="97" fillId="6" borderId="8" xfId="0" applyFont="1" applyFill="1" applyBorder="1" applyAlignment="1">
      <alignment horizontal="center" vertical="center"/>
    </xf>
    <xf numFmtId="0" fontId="18" fillId="6" borderId="13" xfId="0" applyFont="1" applyFill="1" applyBorder="1" applyAlignment="1">
      <alignment horizontal="right" vertical="center"/>
    </xf>
    <xf numFmtId="0" fontId="18" fillId="6" borderId="14" xfId="0" applyFont="1" applyFill="1" applyBorder="1" applyAlignment="1">
      <alignment horizontal="right" vertical="center"/>
    </xf>
    <xf numFmtId="0" fontId="18" fillId="6" borderId="15" xfId="0" applyFont="1" applyFill="1" applyBorder="1" applyAlignment="1">
      <alignment horizontal="right" vertical="center"/>
    </xf>
    <xf numFmtId="0" fontId="18" fillId="6" borderId="16" xfId="0" applyFont="1" applyFill="1" applyBorder="1" applyAlignment="1">
      <alignment horizontal="right" vertical="center"/>
    </xf>
    <xf numFmtId="0" fontId="24" fillId="2" borderId="0" xfId="0" applyFont="1" applyFill="1" applyAlignment="1">
      <alignment horizontal="right" vertical="center"/>
    </xf>
    <xf numFmtId="0" fontId="26" fillId="6" borderId="1" xfId="0" applyFont="1" applyFill="1" applyBorder="1" applyAlignment="1">
      <alignment horizontal="center" vertical="center"/>
    </xf>
    <xf numFmtId="0" fontId="24" fillId="2" borderId="0" xfId="0" applyFont="1" applyFill="1" applyAlignment="1">
      <alignment horizontal="center" vertical="center"/>
    </xf>
    <xf numFmtId="58" fontId="25" fillId="5" borderId="0" xfId="6" applyNumberFormat="1" applyFont="1" applyFill="1" applyAlignment="1">
      <alignment horizontal="right" vertical="center"/>
    </xf>
    <xf numFmtId="0" fontId="25" fillId="5" borderId="0" xfId="6" applyFont="1" applyFill="1" applyAlignment="1">
      <alignment horizontal="right" vertical="center"/>
    </xf>
    <xf numFmtId="0" fontId="87" fillId="2" borderId="0" xfId="6" applyFont="1" applyFill="1" applyAlignment="1">
      <alignment horizontal="center" vertical="center"/>
    </xf>
    <xf numFmtId="0" fontId="82" fillId="2" borderId="0" xfId="6" applyFont="1" applyFill="1" applyAlignment="1">
      <alignment horizontal="center" vertical="center"/>
    </xf>
    <xf numFmtId="0" fontId="82" fillId="2" borderId="0" xfId="6" applyFont="1" applyFill="1" applyAlignment="1">
      <alignment horizontal="left" vertical="center" wrapText="1"/>
    </xf>
    <xf numFmtId="0" fontId="25" fillId="2" borderId="0" xfId="6" applyFont="1" applyFill="1" applyAlignment="1">
      <alignment horizontal="center" vertical="center" wrapText="1"/>
    </xf>
    <xf numFmtId="0" fontId="25" fillId="5" borderId="0" xfId="6" applyFont="1" applyFill="1" applyAlignment="1">
      <alignment horizontal="left" vertical="center"/>
    </xf>
    <xf numFmtId="0" fontId="2" fillId="2" borderId="0" xfId="2" applyFill="1" applyAlignment="1">
      <alignment horizontal="left" vertical="center" shrinkToFit="1"/>
    </xf>
    <xf numFmtId="0" fontId="2" fillId="6" borderId="1" xfId="2" applyFill="1" applyBorder="1" applyAlignment="1">
      <alignment horizontal="center" vertical="center"/>
    </xf>
    <xf numFmtId="0" fontId="115" fillId="2" borderId="0" xfId="2" applyFont="1" applyFill="1" applyAlignment="1">
      <alignment horizontal="center" vertical="center" shrinkToFit="1"/>
    </xf>
    <xf numFmtId="0" fontId="108" fillId="6" borderId="1" xfId="2" applyFont="1" applyFill="1" applyBorder="1" applyAlignment="1">
      <alignment horizontal="center" vertical="center"/>
    </xf>
    <xf numFmtId="0" fontId="2" fillId="6" borderId="1" xfId="2" applyFill="1" applyBorder="1" applyAlignment="1">
      <alignment horizontal="center" vertical="center" shrinkToFit="1"/>
    </xf>
    <xf numFmtId="0" fontId="108" fillId="6" borderId="0" xfId="2" applyFont="1" applyFill="1" applyAlignment="1">
      <alignment horizontal="center" vertical="center"/>
    </xf>
    <xf numFmtId="0" fontId="108" fillId="2" borderId="60" xfId="2" applyFont="1" applyFill="1" applyBorder="1" applyAlignment="1">
      <alignment horizontal="left" vertical="center" shrinkToFit="1"/>
    </xf>
    <xf numFmtId="0" fontId="108" fillId="2" borderId="61" xfId="2" applyFont="1" applyFill="1" applyBorder="1" applyAlignment="1">
      <alignment horizontal="left" vertical="center" shrinkToFit="1"/>
    </xf>
    <xf numFmtId="0" fontId="108" fillId="2" borderId="62" xfId="2" applyFont="1" applyFill="1" applyBorder="1" applyAlignment="1">
      <alignment horizontal="left" vertical="center" shrinkToFit="1"/>
    </xf>
    <xf numFmtId="0" fontId="90" fillId="2" borderId="60" xfId="2" applyFont="1" applyFill="1" applyBorder="1" applyAlignment="1">
      <alignment horizontal="left" vertical="center" wrapText="1" shrinkToFit="1"/>
    </xf>
    <xf numFmtId="0" fontId="90" fillId="2" borderId="61" xfId="2" applyFont="1" applyFill="1" applyBorder="1" applyAlignment="1">
      <alignment horizontal="left" vertical="center" shrinkToFit="1"/>
    </xf>
    <xf numFmtId="0" fontId="90" fillId="2" borderId="62" xfId="2" applyFont="1" applyFill="1" applyBorder="1" applyAlignment="1">
      <alignment horizontal="left" vertical="center" shrinkToFit="1"/>
    </xf>
    <xf numFmtId="0" fontId="118" fillId="2" borderId="60" xfId="2" applyFont="1" applyFill="1" applyBorder="1" applyAlignment="1">
      <alignment horizontal="left" vertical="center" shrinkToFit="1"/>
    </xf>
    <xf numFmtId="0" fontId="118" fillId="2" borderId="61" xfId="2" applyFont="1" applyFill="1" applyBorder="1" applyAlignment="1">
      <alignment horizontal="left" vertical="center" shrinkToFit="1"/>
    </xf>
    <xf numFmtId="0" fontId="118" fillId="2" borderId="62" xfId="2" applyFont="1" applyFill="1" applyBorder="1" applyAlignment="1">
      <alignment horizontal="left" vertical="center" shrinkToFit="1"/>
    </xf>
    <xf numFmtId="0" fontId="90" fillId="2" borderId="60" xfId="2" applyFont="1" applyFill="1" applyBorder="1" applyAlignment="1">
      <alignment horizontal="left" vertical="center" wrapText="1"/>
    </xf>
    <xf numFmtId="0" fontId="90" fillId="2" borderId="61" xfId="2" applyFont="1" applyFill="1" applyBorder="1" applyAlignment="1">
      <alignment horizontal="left" vertical="center" wrapText="1"/>
    </xf>
    <xf numFmtId="0" fontId="90" fillId="2" borderId="62" xfId="2" applyFont="1" applyFill="1" applyBorder="1" applyAlignment="1">
      <alignment horizontal="left" vertical="center" wrapText="1"/>
    </xf>
    <xf numFmtId="0" fontId="112" fillId="2" borderId="0" xfId="2" applyFont="1" applyFill="1" applyAlignment="1">
      <alignment horizontal="left" vertical="center" shrinkToFit="1"/>
    </xf>
    <xf numFmtId="0" fontId="122" fillId="2" borderId="0" xfId="2" applyFont="1" applyFill="1" applyAlignment="1">
      <alignment horizontal="left" vertical="center" wrapText="1"/>
    </xf>
    <xf numFmtId="0" fontId="108" fillId="2" borderId="27" xfId="2" applyFont="1" applyFill="1" applyBorder="1" applyAlignment="1">
      <alignment horizontal="left" vertical="top" wrapText="1"/>
    </xf>
    <xf numFmtId="0" fontId="108" fillId="2" borderId="28" xfId="2" applyFont="1" applyFill="1" applyBorder="1" applyAlignment="1">
      <alignment horizontal="left" vertical="top" wrapText="1"/>
    </xf>
    <xf numFmtId="0" fontId="108" fillId="2" borderId="17" xfId="2" applyFont="1" applyFill="1" applyBorder="1" applyAlignment="1">
      <alignment horizontal="left" vertical="top" wrapText="1"/>
    </xf>
    <xf numFmtId="0" fontId="108" fillId="2" borderId="1" xfId="2" applyFont="1" applyFill="1" applyBorder="1" applyAlignment="1">
      <alignment horizontal="left" vertical="top" wrapText="1"/>
    </xf>
    <xf numFmtId="0" fontId="108" fillId="2" borderId="75" xfId="2" applyFont="1" applyFill="1" applyBorder="1" applyAlignment="1">
      <alignment horizontal="center" vertical="center" wrapText="1"/>
    </xf>
    <xf numFmtId="0" fontId="108" fillId="2" borderId="76" xfId="2" applyFont="1" applyFill="1" applyBorder="1" applyAlignment="1">
      <alignment horizontal="center" vertical="center" wrapText="1"/>
    </xf>
    <xf numFmtId="0" fontId="121" fillId="6" borderId="29" xfId="2" applyFont="1" applyFill="1" applyBorder="1" applyAlignment="1">
      <alignment horizontal="center" vertical="center"/>
    </xf>
    <xf numFmtId="0" fontId="121" fillId="6" borderId="9" xfId="2" applyFont="1" applyFill="1" applyBorder="1" applyAlignment="1">
      <alignment horizontal="center" vertical="center"/>
    </xf>
    <xf numFmtId="0" fontId="108" fillId="2" borderId="63" xfId="2" applyFont="1" applyFill="1" applyBorder="1" applyAlignment="1">
      <alignment horizontal="center" vertical="center" shrinkToFit="1"/>
    </xf>
    <xf numFmtId="0" fontId="108" fillId="2" borderId="67" xfId="2" applyFont="1" applyFill="1" applyBorder="1" applyAlignment="1">
      <alignment horizontal="center" vertical="center" shrinkToFit="1"/>
    </xf>
    <xf numFmtId="0" fontId="121" fillId="6" borderId="63" xfId="2" applyFont="1" applyFill="1" applyBorder="1" applyAlignment="1">
      <alignment horizontal="center" vertical="center"/>
    </xf>
    <xf numFmtId="0" fontId="121" fillId="6" borderId="67" xfId="2" applyFont="1" applyFill="1" applyBorder="1" applyAlignment="1">
      <alignment horizontal="center" vertical="center"/>
    </xf>
    <xf numFmtId="0" fontId="90" fillId="2" borderId="64" xfId="2" applyFont="1" applyFill="1" applyBorder="1" applyAlignment="1">
      <alignment horizontal="left" vertical="center" wrapText="1" shrinkToFit="1"/>
    </xf>
    <xf numFmtId="0" fontId="90" fillId="2" borderId="65" xfId="2" applyFont="1" applyFill="1" applyBorder="1" applyAlignment="1">
      <alignment horizontal="left" vertical="center" wrapText="1" shrinkToFit="1"/>
    </xf>
    <xf numFmtId="0" fontId="90" fillId="2" borderId="66" xfId="2" applyFont="1" applyFill="1" applyBorder="1" applyAlignment="1">
      <alignment horizontal="left" vertical="center" wrapText="1" shrinkToFit="1"/>
    </xf>
    <xf numFmtId="0" fontId="90" fillId="2" borderId="68" xfId="2" applyFont="1" applyFill="1" applyBorder="1" applyAlignment="1">
      <alignment horizontal="left" vertical="center" wrapText="1" shrinkToFit="1"/>
    </xf>
    <xf numFmtId="0" fontId="90" fillId="2" borderId="69" xfId="2" applyFont="1" applyFill="1" applyBorder="1" applyAlignment="1">
      <alignment horizontal="left" vertical="center" wrapText="1" shrinkToFit="1"/>
    </xf>
    <xf numFmtId="0" fontId="90" fillId="2" borderId="70" xfId="2" applyFont="1" applyFill="1" applyBorder="1" applyAlignment="1">
      <alignment horizontal="left" vertical="center" wrapText="1" shrinkToFit="1"/>
    </xf>
    <xf numFmtId="0" fontId="121" fillId="6" borderId="63" xfId="2" applyFont="1" applyFill="1" applyBorder="1" applyAlignment="1">
      <alignment horizontal="center" vertical="center" wrapText="1" shrinkToFit="1"/>
    </xf>
    <xf numFmtId="0" fontId="123" fillId="6" borderId="67" xfId="0" applyFont="1" applyFill="1" applyBorder="1" applyAlignment="1">
      <alignment horizontal="center" vertical="center" wrapText="1" shrinkToFit="1"/>
    </xf>
    <xf numFmtId="0" fontId="108" fillId="2" borderId="61" xfId="2" applyFont="1" applyFill="1" applyBorder="1" applyAlignment="1">
      <alignment horizontal="center" vertical="center" shrinkToFit="1"/>
    </xf>
    <xf numFmtId="0" fontId="108" fillId="2" borderId="0" xfId="2" applyFont="1" applyFill="1" applyAlignment="1">
      <alignment horizontal="left" vertical="center" shrinkToFit="1"/>
    </xf>
    <xf numFmtId="0" fontId="122" fillId="2" borderId="60" xfId="2" applyFont="1" applyFill="1" applyBorder="1" applyAlignment="1">
      <alignment horizontal="left" vertical="center" wrapText="1" shrinkToFit="1"/>
    </xf>
    <xf numFmtId="0" fontId="122" fillId="2" borderId="61" xfId="2" applyFont="1" applyFill="1" applyBorder="1" applyAlignment="1">
      <alignment horizontal="left" vertical="center" shrinkToFit="1"/>
    </xf>
    <xf numFmtId="0" fontId="122" fillId="2" borderId="62" xfId="2" applyFont="1" applyFill="1" applyBorder="1" applyAlignment="1">
      <alignment horizontal="left" vertical="center" shrinkToFit="1"/>
    </xf>
    <xf numFmtId="58" fontId="25" fillId="5" borderId="0" xfId="6" applyNumberFormat="1" applyFont="1" applyFill="1" applyAlignment="1">
      <alignment horizontal="center" vertical="center"/>
    </xf>
    <xf numFmtId="0" fontId="25" fillId="5" borderId="0" xfId="6" applyFont="1" applyFill="1" applyAlignment="1">
      <alignment horizontal="center" vertical="center"/>
    </xf>
    <xf numFmtId="0" fontId="24" fillId="2" borderId="0" xfId="6" applyFont="1" applyFill="1" applyAlignment="1">
      <alignment horizontal="left" vertical="top" wrapText="1"/>
    </xf>
  </cellXfs>
  <cellStyles count="11">
    <cellStyle name="桁区切り" xfId="1" builtinId="6"/>
    <cellStyle name="桁区切り 2" xfId="5" xr:uid="{07FF304C-3BA8-4F0D-BB55-A3430CB6B7B4}"/>
    <cellStyle name="桁区切り 2 2" xfId="8" xr:uid="{82279D74-E1A4-426A-B985-7804C3D922EF}"/>
    <cellStyle name="桁区切り 3" xfId="9" xr:uid="{6A8FF274-8B92-472F-81C8-B239344A5041}"/>
    <cellStyle name="通貨 2" xfId="4" xr:uid="{218B88E6-E538-4619-9A6A-A0E937154E59}"/>
    <cellStyle name="標準" xfId="0" builtinId="0"/>
    <cellStyle name="標準 2" xfId="2" xr:uid="{DA89767D-F01E-49A8-B28D-BEC1A03D785B}"/>
    <cellStyle name="標準 2 2" xfId="7" xr:uid="{10814FCF-001B-4395-8880-F9DD73F0442E}"/>
    <cellStyle name="標準 3" xfId="6" xr:uid="{E35D6AE3-009A-4D64-AE87-52B889C076B9}"/>
    <cellStyle name="標準 4" xfId="10" xr:uid="{06D2D344-EE24-440E-95C7-CF51E4C9A35A}"/>
    <cellStyle name="標準 7" xfId="3" xr:uid="{85B3D60C-F554-43EE-9CD3-50B441BFE9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19</xdr:col>
      <xdr:colOff>344243</xdr:colOff>
      <xdr:row>36</xdr:row>
      <xdr:rowOff>118906</xdr:rowOff>
    </xdr:from>
    <xdr:to>
      <xdr:col>21</xdr:col>
      <xdr:colOff>202031</xdr:colOff>
      <xdr:row>38</xdr:row>
      <xdr:rowOff>78773</xdr:rowOff>
    </xdr:to>
    <xdr:sp macro="" textlink="">
      <xdr:nvSpPr>
        <xdr:cNvPr id="2" name="AutoShape 127">
          <a:extLst>
            <a:ext uri="{FF2B5EF4-FFF2-40B4-BE49-F238E27FC236}">
              <a16:creationId xmlns:a16="http://schemas.microsoft.com/office/drawing/2014/main" id="{EE6D558E-484B-40A9-83EF-2EDFA7CB594E}"/>
            </a:ext>
          </a:extLst>
        </xdr:cNvPr>
        <xdr:cNvSpPr>
          <a:spLocks noChangeArrowheads="1"/>
        </xdr:cNvSpPr>
      </xdr:nvSpPr>
      <xdr:spPr bwMode="auto">
        <a:xfrm>
          <a:off x="11536118" y="6662581"/>
          <a:ext cx="886488" cy="302767"/>
        </a:xfrm>
        <a:prstGeom prst="wedgeRectCallout">
          <a:avLst>
            <a:gd name="adj1" fmla="val 1051"/>
            <a:gd name="adj2" fmla="val -2778"/>
          </a:avLst>
        </a:prstGeom>
        <a:noFill/>
        <a:ln w="9525">
          <a:noFill/>
          <a:miter lim="800000"/>
          <a:headEnd/>
          <a:tailEnd/>
        </a:ln>
      </xdr:spPr>
      <xdr:txBody>
        <a:bodyPr vertOverflow="clip" wrap="square" lIns="27432" tIns="18288" rIns="0" bIns="18288" anchor="ctr" upright="1"/>
        <a:lstStyle/>
        <a:p>
          <a:pPr algn="l" rtl="0">
            <a:defRPr sz="1000"/>
          </a:pPr>
          <a:endParaRPr lang="ja-JP" altLang="en-US" sz="800" b="0" i="0" strike="noStrike">
            <a:solidFill>
              <a:srgbClr val="00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18</xdr:row>
      <xdr:rowOff>190500</xdr:rowOff>
    </xdr:from>
    <xdr:to>
      <xdr:col>14</xdr:col>
      <xdr:colOff>65617</xdr:colOff>
      <xdr:row>29</xdr:row>
      <xdr:rowOff>285749</xdr:rowOff>
    </xdr:to>
    <xdr:pic>
      <xdr:nvPicPr>
        <xdr:cNvPr id="2" name="図 10">
          <a:extLst>
            <a:ext uri="{FF2B5EF4-FFF2-40B4-BE49-F238E27FC236}">
              <a16:creationId xmlns:a16="http://schemas.microsoft.com/office/drawing/2014/main" id="{5314D3AA-FDD2-4C2B-9CCA-7E35AB5C93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0400" y="8343900"/>
          <a:ext cx="1370542" cy="3238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161925</xdr:colOff>
      <xdr:row>18</xdr:row>
      <xdr:rowOff>238125</xdr:rowOff>
    </xdr:from>
    <xdr:to>
      <xdr:col>3</xdr:col>
      <xdr:colOff>1533525</xdr:colOff>
      <xdr:row>31</xdr:row>
      <xdr:rowOff>152400</xdr:rowOff>
    </xdr:to>
    <xdr:pic>
      <xdr:nvPicPr>
        <xdr:cNvPr id="3" name="図 8">
          <a:extLst>
            <a:ext uri="{FF2B5EF4-FFF2-40B4-BE49-F238E27FC236}">
              <a16:creationId xmlns:a16="http://schemas.microsoft.com/office/drawing/2014/main" id="{E40416F3-0B9D-4391-A86F-F87DB23258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4325" y="8391525"/>
          <a:ext cx="3409950" cy="342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206820</xdr:colOff>
      <xdr:row>16</xdr:row>
      <xdr:rowOff>65556</xdr:rowOff>
    </xdr:from>
    <xdr:to>
      <xdr:col>5</xdr:col>
      <xdr:colOff>206820</xdr:colOff>
      <xdr:row>17</xdr:row>
      <xdr:rowOff>271462</xdr:rowOff>
    </xdr:to>
    <xdr:cxnSp macro="">
      <xdr:nvCxnSpPr>
        <xdr:cNvPr id="4" name="直線矢印コネクタ 3">
          <a:extLst>
            <a:ext uri="{FF2B5EF4-FFF2-40B4-BE49-F238E27FC236}">
              <a16:creationId xmlns:a16="http://schemas.microsoft.com/office/drawing/2014/main" id="{8F0A5042-D17A-4AB4-9CE6-CC2227633319}"/>
            </a:ext>
          </a:extLst>
        </xdr:cNvPr>
        <xdr:cNvCxnSpPr/>
      </xdr:nvCxnSpPr>
      <xdr:spPr>
        <a:xfrm flipV="1">
          <a:off x="4778820" y="7742706"/>
          <a:ext cx="0" cy="396406"/>
        </a:xfrm>
        <a:prstGeom prst="straightConnector1">
          <a:avLst/>
        </a:prstGeom>
        <a:ln w="57150" cmpd="sng">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188670</xdr:colOff>
      <xdr:row>17</xdr:row>
      <xdr:rowOff>283440</xdr:rowOff>
    </xdr:from>
    <xdr:to>
      <xdr:col>5</xdr:col>
      <xdr:colOff>233364</xdr:colOff>
      <xdr:row>17</xdr:row>
      <xdr:rowOff>283440</xdr:rowOff>
    </xdr:to>
    <xdr:cxnSp macro="">
      <xdr:nvCxnSpPr>
        <xdr:cNvPr id="5" name="直線コネクタ 4">
          <a:extLst>
            <a:ext uri="{FF2B5EF4-FFF2-40B4-BE49-F238E27FC236}">
              <a16:creationId xmlns:a16="http://schemas.microsoft.com/office/drawing/2014/main" id="{9E3F340B-D312-44D9-B711-8BB3EA2E113D}"/>
            </a:ext>
          </a:extLst>
        </xdr:cNvPr>
        <xdr:cNvCxnSpPr/>
      </xdr:nvCxnSpPr>
      <xdr:spPr>
        <a:xfrm>
          <a:off x="2379420" y="8151090"/>
          <a:ext cx="2425944" cy="0"/>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212244</xdr:colOff>
      <xdr:row>17</xdr:row>
      <xdr:rowOff>273367</xdr:rowOff>
    </xdr:from>
    <xdr:to>
      <xdr:col>3</xdr:col>
      <xdr:colOff>212244</xdr:colOff>
      <xdr:row>19</xdr:row>
      <xdr:rowOff>118518</xdr:rowOff>
    </xdr:to>
    <xdr:cxnSp macro="">
      <xdr:nvCxnSpPr>
        <xdr:cNvPr id="6" name="直線コネクタ 5">
          <a:extLst>
            <a:ext uri="{FF2B5EF4-FFF2-40B4-BE49-F238E27FC236}">
              <a16:creationId xmlns:a16="http://schemas.microsoft.com/office/drawing/2014/main" id="{A9F4B90F-A4DB-4010-AC17-689C42E87D11}"/>
            </a:ext>
          </a:extLst>
        </xdr:cNvPr>
        <xdr:cNvCxnSpPr/>
      </xdr:nvCxnSpPr>
      <xdr:spPr>
        <a:xfrm>
          <a:off x="2402994" y="8141017"/>
          <a:ext cx="0" cy="416651"/>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1619250</xdr:colOff>
      <xdr:row>18</xdr:row>
      <xdr:rowOff>238125</xdr:rowOff>
    </xdr:from>
    <xdr:to>
      <xdr:col>9</xdr:col>
      <xdr:colOff>704850</xdr:colOff>
      <xdr:row>31</xdr:row>
      <xdr:rowOff>114300</xdr:rowOff>
    </xdr:to>
    <xdr:pic>
      <xdr:nvPicPr>
        <xdr:cNvPr id="7" name="図 10">
          <a:extLst>
            <a:ext uri="{FF2B5EF4-FFF2-40B4-BE49-F238E27FC236}">
              <a16:creationId xmlns:a16="http://schemas.microsoft.com/office/drawing/2014/main" id="{7D970DD3-69B4-42FE-BAB1-FD45C4F3A8B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0" y="8391525"/>
          <a:ext cx="3181350" cy="339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202071</xdr:colOff>
      <xdr:row>16</xdr:row>
      <xdr:rowOff>54200</xdr:rowOff>
    </xdr:from>
    <xdr:to>
      <xdr:col>8</xdr:col>
      <xdr:colOff>202595</xdr:colOff>
      <xdr:row>18</xdr:row>
      <xdr:rowOff>183243</xdr:rowOff>
    </xdr:to>
    <xdr:cxnSp macro="">
      <xdr:nvCxnSpPr>
        <xdr:cNvPr id="8" name="直線矢印コネクタ 7">
          <a:extLst>
            <a:ext uri="{FF2B5EF4-FFF2-40B4-BE49-F238E27FC236}">
              <a16:creationId xmlns:a16="http://schemas.microsoft.com/office/drawing/2014/main" id="{4BD3DFAF-EDA7-4F69-9CFE-CB20390986FE}"/>
            </a:ext>
          </a:extLst>
        </xdr:cNvPr>
        <xdr:cNvCxnSpPr/>
      </xdr:nvCxnSpPr>
      <xdr:spPr>
        <a:xfrm flipH="1" flipV="1">
          <a:off x="6059946" y="7731350"/>
          <a:ext cx="524" cy="605293"/>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256474</xdr:colOff>
      <xdr:row>16</xdr:row>
      <xdr:rowOff>61493</xdr:rowOff>
    </xdr:from>
    <xdr:to>
      <xdr:col>9</xdr:col>
      <xdr:colOff>267680</xdr:colOff>
      <xdr:row>18</xdr:row>
      <xdr:rowOff>83903</xdr:rowOff>
    </xdr:to>
    <xdr:cxnSp macro="">
      <xdr:nvCxnSpPr>
        <xdr:cNvPr id="9" name="直線矢印コネクタ 8">
          <a:extLst>
            <a:ext uri="{FF2B5EF4-FFF2-40B4-BE49-F238E27FC236}">
              <a16:creationId xmlns:a16="http://schemas.microsoft.com/office/drawing/2014/main" id="{7F70BDBF-CBB7-403B-B1C5-E4F1C7FD5D66}"/>
            </a:ext>
          </a:extLst>
        </xdr:cNvPr>
        <xdr:cNvCxnSpPr/>
      </xdr:nvCxnSpPr>
      <xdr:spPr>
        <a:xfrm flipH="1" flipV="1">
          <a:off x="6542974" y="7738643"/>
          <a:ext cx="11206" cy="498660"/>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247650</xdr:colOff>
      <xdr:row>18</xdr:row>
      <xdr:rowOff>41275</xdr:rowOff>
    </xdr:from>
    <xdr:to>
      <xdr:col>10</xdr:col>
      <xdr:colOff>324908</xdr:colOff>
      <xdr:row>18</xdr:row>
      <xdr:rowOff>47625</xdr:rowOff>
    </xdr:to>
    <xdr:cxnSp macro="">
      <xdr:nvCxnSpPr>
        <xdr:cNvPr id="10" name="直線コネクタ 9">
          <a:extLst>
            <a:ext uri="{FF2B5EF4-FFF2-40B4-BE49-F238E27FC236}">
              <a16:creationId xmlns:a16="http://schemas.microsoft.com/office/drawing/2014/main" id="{AEF5DF1D-EF15-420F-9427-64C2CF2DFB0E}"/>
            </a:ext>
          </a:extLst>
        </xdr:cNvPr>
        <xdr:cNvCxnSpPr/>
      </xdr:nvCxnSpPr>
      <xdr:spPr>
        <a:xfrm flipV="1">
          <a:off x="6534150" y="8194675"/>
          <a:ext cx="801158" cy="6350"/>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306917</xdr:colOff>
      <xdr:row>18</xdr:row>
      <xdr:rowOff>42333</xdr:rowOff>
    </xdr:from>
    <xdr:to>
      <xdr:col>10</xdr:col>
      <xdr:colOff>306917</xdr:colOff>
      <xdr:row>18</xdr:row>
      <xdr:rowOff>194401</xdr:rowOff>
    </xdr:to>
    <xdr:cxnSp macro="">
      <xdr:nvCxnSpPr>
        <xdr:cNvPr id="11" name="直線コネクタ 10">
          <a:extLst>
            <a:ext uri="{FF2B5EF4-FFF2-40B4-BE49-F238E27FC236}">
              <a16:creationId xmlns:a16="http://schemas.microsoft.com/office/drawing/2014/main" id="{DD5F500E-16CF-4853-9A06-19CF75A27BD1}"/>
            </a:ext>
          </a:extLst>
        </xdr:cNvPr>
        <xdr:cNvCxnSpPr/>
      </xdr:nvCxnSpPr>
      <xdr:spPr>
        <a:xfrm>
          <a:off x="7317317" y="8195733"/>
          <a:ext cx="0" cy="152068"/>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116729</xdr:colOff>
      <xdr:row>15</xdr:row>
      <xdr:rowOff>193469</xdr:rowOff>
    </xdr:from>
    <xdr:to>
      <xdr:col>24</xdr:col>
      <xdr:colOff>451407</xdr:colOff>
      <xdr:row>93</xdr:row>
      <xdr:rowOff>95250</xdr:rowOff>
    </xdr:to>
    <xdr:sp macro="" textlink="">
      <xdr:nvSpPr>
        <xdr:cNvPr id="2" name="正方形/長方形 1">
          <a:extLst>
            <a:ext uri="{FF2B5EF4-FFF2-40B4-BE49-F238E27FC236}">
              <a16:creationId xmlns:a16="http://schemas.microsoft.com/office/drawing/2014/main" id="{BAF6FB11-8D75-444F-B327-212C5FA4B19B}"/>
            </a:ext>
          </a:extLst>
        </xdr:cNvPr>
        <xdr:cNvSpPr/>
      </xdr:nvSpPr>
      <xdr:spPr>
        <a:xfrm>
          <a:off x="31968329" y="6737144"/>
          <a:ext cx="3287428" cy="43831081"/>
        </a:xfrm>
        <a:prstGeom prst="rect">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19</xdr:col>
      <xdr:colOff>332270</xdr:colOff>
      <xdr:row>28</xdr:row>
      <xdr:rowOff>220875</xdr:rowOff>
    </xdr:from>
    <xdr:to>
      <xdr:col>24</xdr:col>
      <xdr:colOff>260098</xdr:colOff>
      <xdr:row>31</xdr:row>
      <xdr:rowOff>76941</xdr:rowOff>
    </xdr:to>
    <xdr:sp macro="" textlink="">
      <xdr:nvSpPr>
        <xdr:cNvPr id="3" name="テキスト ボックス 2">
          <a:extLst>
            <a:ext uri="{FF2B5EF4-FFF2-40B4-BE49-F238E27FC236}">
              <a16:creationId xmlns:a16="http://schemas.microsoft.com/office/drawing/2014/main" id="{1D1B241D-08E3-488D-8732-DB341D927485}"/>
            </a:ext>
          </a:extLst>
        </xdr:cNvPr>
        <xdr:cNvSpPr txBox="1"/>
      </xdr:nvSpPr>
      <xdr:spPr>
        <a:xfrm>
          <a:off x="32183870" y="14517900"/>
          <a:ext cx="2880578" cy="18182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800"/>
            </a:lnSpc>
          </a:pPr>
          <a:r>
            <a:rPr kumimoji="1" lang="ja-JP" altLang="en-US" sz="2400" b="1">
              <a:latin typeface="ＭＳ ゴシック" panose="020B0609070205080204" pitchFamily="49" charset="-128"/>
              <a:ea typeface="ＭＳ ゴシック" panose="020B0609070205080204" pitchFamily="49" charset="-128"/>
            </a:rPr>
            <a:t>チェック項目①</a:t>
          </a:r>
          <a:r>
            <a:rPr kumimoji="1" lang="ja-JP" altLang="en-US" sz="2400">
              <a:latin typeface="ＭＳ ゴシック" panose="020B0609070205080204" pitchFamily="49" charset="-128"/>
              <a:ea typeface="ＭＳ ゴシック" panose="020B0609070205080204" pitchFamily="49" charset="-128"/>
            </a:rPr>
            <a:t>　</a:t>
          </a:r>
          <a:endParaRPr kumimoji="1" lang="en-US" altLang="ja-JP" sz="2400">
            <a:latin typeface="ＭＳ ゴシック" panose="020B0609070205080204" pitchFamily="49" charset="-128"/>
            <a:ea typeface="ＭＳ ゴシック" panose="020B0609070205080204" pitchFamily="49" charset="-128"/>
          </a:endParaRPr>
        </a:p>
        <a:p>
          <a:pPr algn="ctr">
            <a:lnSpc>
              <a:spcPts val="2800"/>
            </a:lnSpc>
          </a:pPr>
          <a:r>
            <a:rPr kumimoji="1" lang="ja-JP" altLang="en-US" sz="2400">
              <a:latin typeface="ＭＳ ゴシック" panose="020B0609070205080204" pitchFamily="49" charset="-128"/>
              <a:ea typeface="ＭＳ ゴシック" panose="020B0609070205080204" pitchFamily="49" charset="-128"/>
            </a:rPr>
            <a:t>使用肥料及び</a:t>
          </a:r>
          <a:endParaRPr kumimoji="1" lang="en-US" altLang="ja-JP" sz="2400">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土壌改良資材</a:t>
          </a:r>
          <a:endParaRPr kumimoji="1" lang="en-US" altLang="ja-JP" sz="2400">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332270</xdr:colOff>
      <xdr:row>45</xdr:row>
      <xdr:rowOff>223389</xdr:rowOff>
    </xdr:from>
    <xdr:to>
      <xdr:col>24</xdr:col>
      <xdr:colOff>260098</xdr:colOff>
      <xdr:row>47</xdr:row>
      <xdr:rowOff>111642</xdr:rowOff>
    </xdr:to>
    <xdr:sp macro="" textlink="">
      <xdr:nvSpPr>
        <xdr:cNvPr id="4" name="テキスト ボックス 3">
          <a:extLst>
            <a:ext uri="{FF2B5EF4-FFF2-40B4-BE49-F238E27FC236}">
              <a16:creationId xmlns:a16="http://schemas.microsoft.com/office/drawing/2014/main" id="{444ED986-EC6F-41F1-B5FD-64EBEA2BE23C}"/>
            </a:ext>
          </a:extLst>
        </xdr:cNvPr>
        <xdr:cNvSpPr txBox="1"/>
      </xdr:nvSpPr>
      <xdr:spPr>
        <a:xfrm>
          <a:off x="32183870" y="24521664"/>
          <a:ext cx="2880578" cy="10884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700"/>
            </a:lnSpc>
          </a:pPr>
          <a:r>
            <a:rPr kumimoji="1" lang="ja-JP" altLang="en-US" sz="2400" b="1">
              <a:latin typeface="ＭＳ ゴシック" panose="020B0609070205080204" pitchFamily="49" charset="-128"/>
              <a:ea typeface="ＭＳ ゴシック" panose="020B0609070205080204" pitchFamily="49" charset="-128"/>
            </a:rPr>
            <a:t>チェック項目①</a:t>
          </a:r>
          <a:endParaRPr kumimoji="1" lang="en-US" altLang="ja-JP" sz="2400" b="1">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使用農薬</a:t>
          </a:r>
        </a:p>
      </xdr:txBody>
    </xdr:sp>
    <xdr:clientData/>
  </xdr:twoCellAnchor>
  <xdr:twoCellAnchor>
    <xdr:from>
      <xdr:col>19</xdr:col>
      <xdr:colOff>332270</xdr:colOff>
      <xdr:row>52</xdr:row>
      <xdr:rowOff>288977</xdr:rowOff>
    </xdr:from>
    <xdr:to>
      <xdr:col>24</xdr:col>
      <xdr:colOff>260098</xdr:colOff>
      <xdr:row>54</xdr:row>
      <xdr:rowOff>381027</xdr:rowOff>
    </xdr:to>
    <xdr:sp macro="" textlink="">
      <xdr:nvSpPr>
        <xdr:cNvPr id="5" name="テキスト ボックス 4">
          <a:extLst>
            <a:ext uri="{FF2B5EF4-FFF2-40B4-BE49-F238E27FC236}">
              <a16:creationId xmlns:a16="http://schemas.microsoft.com/office/drawing/2014/main" id="{4D5698F9-1378-47DF-B7E3-8D3B4AAC0FBC}"/>
            </a:ext>
          </a:extLst>
        </xdr:cNvPr>
        <xdr:cNvSpPr txBox="1"/>
      </xdr:nvSpPr>
      <xdr:spPr>
        <a:xfrm>
          <a:off x="32183870" y="28244852"/>
          <a:ext cx="2880578" cy="1349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800"/>
            </a:lnSpc>
          </a:pPr>
          <a:r>
            <a:rPr kumimoji="1" lang="ja-JP" altLang="en-US" sz="2400" b="1">
              <a:latin typeface="ＭＳ ゴシック" panose="020B0609070205080204" pitchFamily="49" charset="-128"/>
              <a:ea typeface="ＭＳ ゴシック" panose="020B0609070205080204" pitchFamily="49" charset="-128"/>
            </a:rPr>
            <a:t>チェック項目</a:t>
          </a:r>
          <a:r>
            <a:rPr kumimoji="1" lang="ja-JP" altLang="en-US" sz="2400" b="1" u="none">
              <a:solidFill>
                <a:sysClr val="windowText" lastClr="000000"/>
              </a:solidFill>
              <a:latin typeface="ＭＳ ゴシック" panose="020B0609070205080204" pitchFamily="49" charset="-128"/>
              <a:ea typeface="ＭＳ ゴシック" panose="020B0609070205080204" pitchFamily="49" charset="-128"/>
            </a:rPr>
            <a:t>②</a:t>
          </a:r>
          <a:endParaRPr kumimoji="1" lang="en-US" altLang="ja-JP" sz="2400" b="1" u="none">
            <a:solidFill>
              <a:sysClr val="windowText" lastClr="000000"/>
            </a:solidFill>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有害病害虫防除</a:t>
          </a:r>
        </a:p>
      </xdr:txBody>
    </xdr:sp>
    <xdr:clientData/>
  </xdr:twoCellAnchor>
  <xdr:twoCellAnchor>
    <xdr:from>
      <xdr:col>19</xdr:col>
      <xdr:colOff>332270</xdr:colOff>
      <xdr:row>59</xdr:row>
      <xdr:rowOff>326998</xdr:rowOff>
    </xdr:from>
    <xdr:to>
      <xdr:col>24</xdr:col>
      <xdr:colOff>260098</xdr:colOff>
      <xdr:row>61</xdr:row>
      <xdr:rowOff>319346</xdr:rowOff>
    </xdr:to>
    <xdr:sp macro="" textlink="">
      <xdr:nvSpPr>
        <xdr:cNvPr id="6" name="テキスト ボックス 5">
          <a:extLst>
            <a:ext uri="{FF2B5EF4-FFF2-40B4-BE49-F238E27FC236}">
              <a16:creationId xmlns:a16="http://schemas.microsoft.com/office/drawing/2014/main" id="{95E4B930-0386-4F18-A163-E5AB12A3D8FE}"/>
            </a:ext>
          </a:extLst>
        </xdr:cNvPr>
        <xdr:cNvSpPr txBox="1"/>
      </xdr:nvSpPr>
      <xdr:spPr>
        <a:xfrm>
          <a:off x="32183870" y="32273848"/>
          <a:ext cx="2880578" cy="11543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800"/>
            </a:lnSpc>
          </a:pPr>
          <a:r>
            <a:rPr kumimoji="1" lang="ja-JP" altLang="en-US" sz="2400" b="1">
              <a:latin typeface="ＭＳ ゴシック" panose="020B0609070205080204" pitchFamily="49" charset="-128"/>
              <a:ea typeface="ＭＳ ゴシック" panose="020B0609070205080204" pitchFamily="49" charset="-128"/>
            </a:rPr>
            <a:t>チェック項目</a:t>
          </a:r>
          <a:r>
            <a:rPr kumimoji="1" lang="ja-JP" altLang="en-US" sz="2400" b="1" u="none">
              <a:solidFill>
                <a:sysClr val="windowText" lastClr="000000"/>
              </a:solidFill>
              <a:latin typeface="ＭＳ ゴシック" panose="020B0609070205080204" pitchFamily="49" charset="-128"/>
              <a:ea typeface="ＭＳ ゴシック" panose="020B0609070205080204" pitchFamily="49" charset="-128"/>
            </a:rPr>
            <a:t>③</a:t>
          </a:r>
          <a:endParaRPr kumimoji="1" lang="en-US" altLang="ja-JP" sz="2400" b="1" u="none">
            <a:solidFill>
              <a:sysClr val="windowText" lastClr="000000"/>
            </a:solidFill>
            <a:latin typeface="ＭＳ ゴシック" panose="020B0609070205080204" pitchFamily="49" charset="-128"/>
            <a:ea typeface="ＭＳ ゴシック" panose="020B0609070205080204" pitchFamily="49" charset="-128"/>
          </a:endParaRPr>
        </a:p>
        <a:p>
          <a:pPr algn="ctr">
            <a:lnSpc>
              <a:spcPts val="2600"/>
            </a:lnSpc>
          </a:pPr>
          <a:r>
            <a:rPr kumimoji="1" lang="ja-JP" altLang="en-US" sz="2400">
              <a:latin typeface="ＭＳ ゴシック" panose="020B0609070205080204" pitchFamily="49" charset="-128"/>
              <a:ea typeface="ＭＳ ゴシック" panose="020B0609070205080204" pitchFamily="49" charset="-128"/>
            </a:rPr>
            <a:t>使用種苗</a:t>
          </a:r>
        </a:p>
      </xdr:txBody>
    </xdr:sp>
    <xdr:clientData/>
  </xdr:twoCellAnchor>
  <xdr:twoCellAnchor>
    <xdr:from>
      <xdr:col>19</xdr:col>
      <xdr:colOff>332270</xdr:colOff>
      <xdr:row>66</xdr:row>
      <xdr:rowOff>113759</xdr:rowOff>
    </xdr:from>
    <xdr:to>
      <xdr:col>24</xdr:col>
      <xdr:colOff>260098</xdr:colOff>
      <xdr:row>85</xdr:row>
      <xdr:rowOff>500062</xdr:rowOff>
    </xdr:to>
    <xdr:sp macro="" textlink="">
      <xdr:nvSpPr>
        <xdr:cNvPr id="7" name="テキスト ボックス 6">
          <a:extLst>
            <a:ext uri="{FF2B5EF4-FFF2-40B4-BE49-F238E27FC236}">
              <a16:creationId xmlns:a16="http://schemas.microsoft.com/office/drawing/2014/main" id="{9F936133-A249-4729-B1AE-825D38871CFF}"/>
            </a:ext>
          </a:extLst>
        </xdr:cNvPr>
        <xdr:cNvSpPr txBox="1"/>
      </xdr:nvSpPr>
      <xdr:spPr>
        <a:xfrm>
          <a:off x="32183870" y="35308634"/>
          <a:ext cx="2880578" cy="11749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800"/>
            </a:lnSpc>
          </a:pPr>
          <a:r>
            <a:rPr kumimoji="1" lang="ja-JP" altLang="en-US" sz="2400" b="1">
              <a:latin typeface="ＭＳ ゴシック" panose="020B0609070205080204" pitchFamily="49" charset="-128"/>
              <a:ea typeface="ＭＳ ゴシック" panose="020B0609070205080204" pitchFamily="49" charset="-128"/>
            </a:rPr>
            <a:t>チェック項目</a:t>
          </a:r>
          <a:r>
            <a:rPr kumimoji="1" lang="ja-JP" altLang="en-US" sz="2400" b="1" u="none">
              <a:solidFill>
                <a:sysClr val="windowText" lastClr="000000"/>
              </a:solidFill>
              <a:latin typeface="ＭＳ ゴシック" panose="020B0609070205080204" pitchFamily="49" charset="-128"/>
              <a:ea typeface="ＭＳ ゴシック" panose="020B0609070205080204" pitchFamily="49" charset="-128"/>
            </a:rPr>
            <a:t>④</a:t>
          </a:r>
          <a:endParaRPr kumimoji="1" lang="en-US" altLang="ja-JP" sz="2400" b="1" u="none">
            <a:solidFill>
              <a:sysClr val="windowText" lastClr="000000"/>
            </a:solidFill>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周辺から</a:t>
          </a:r>
          <a:endParaRPr kumimoji="1" lang="en-US" altLang="ja-JP" sz="2400">
            <a:latin typeface="ＭＳ ゴシック" panose="020B0609070205080204" pitchFamily="49" charset="-128"/>
            <a:ea typeface="ＭＳ ゴシック" panose="020B0609070205080204" pitchFamily="49" charset="-128"/>
          </a:endParaRPr>
        </a:p>
        <a:p>
          <a:pPr algn="ctr">
            <a:lnSpc>
              <a:spcPts val="2800"/>
            </a:lnSpc>
          </a:pPr>
          <a:r>
            <a:rPr kumimoji="1" lang="ja-JP" altLang="en-US" sz="2400">
              <a:latin typeface="ＭＳ ゴシック" panose="020B0609070205080204" pitchFamily="49" charset="-128"/>
              <a:ea typeface="ＭＳ ゴシック" panose="020B0609070205080204" pitchFamily="49" charset="-128"/>
            </a:rPr>
            <a:t>使用禁止資材が</a:t>
          </a:r>
          <a:endParaRPr kumimoji="1" lang="en-US" altLang="ja-JP" sz="2400">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飛来又は流入</a:t>
          </a:r>
          <a:endParaRPr kumimoji="1" lang="en-US" altLang="ja-JP" sz="2400">
            <a:latin typeface="ＭＳ ゴシック" panose="020B0609070205080204" pitchFamily="49" charset="-128"/>
            <a:ea typeface="ＭＳ ゴシック" panose="020B0609070205080204" pitchFamily="49" charset="-128"/>
          </a:endParaRPr>
        </a:p>
        <a:p>
          <a:pPr algn="ctr">
            <a:lnSpc>
              <a:spcPts val="2800"/>
            </a:lnSpc>
          </a:pPr>
          <a:r>
            <a:rPr kumimoji="1" lang="ja-JP" altLang="en-US" sz="2400">
              <a:latin typeface="ＭＳ ゴシック" panose="020B0609070205080204" pitchFamily="49" charset="-128"/>
              <a:ea typeface="ＭＳ ゴシック" panose="020B0609070205080204" pitchFamily="49" charset="-128"/>
            </a:rPr>
            <a:t>しないような措置</a:t>
          </a:r>
        </a:p>
      </xdr:txBody>
    </xdr:sp>
    <xdr:clientData/>
  </xdr:twoCellAnchor>
  <xdr:twoCellAnchor>
    <xdr:from>
      <xdr:col>19</xdr:col>
      <xdr:colOff>332270</xdr:colOff>
      <xdr:row>87</xdr:row>
      <xdr:rowOff>15875</xdr:rowOff>
    </xdr:from>
    <xdr:to>
      <xdr:col>24</xdr:col>
      <xdr:colOff>260098</xdr:colOff>
      <xdr:row>90</xdr:row>
      <xdr:rowOff>722</xdr:rowOff>
    </xdr:to>
    <xdr:sp macro="" textlink="">
      <xdr:nvSpPr>
        <xdr:cNvPr id="8" name="テキスト ボックス 7">
          <a:extLst>
            <a:ext uri="{FF2B5EF4-FFF2-40B4-BE49-F238E27FC236}">
              <a16:creationId xmlns:a16="http://schemas.microsoft.com/office/drawing/2014/main" id="{6253F9A2-90FD-44A6-B230-2E2936E41AB2}"/>
            </a:ext>
          </a:extLst>
        </xdr:cNvPr>
        <xdr:cNvSpPr txBox="1"/>
      </xdr:nvSpPr>
      <xdr:spPr>
        <a:xfrm>
          <a:off x="32183870" y="47459900"/>
          <a:ext cx="2880578" cy="14993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800"/>
            </a:lnSpc>
          </a:pPr>
          <a:r>
            <a:rPr kumimoji="1" lang="ja-JP" altLang="en-US" sz="2400" b="1">
              <a:latin typeface="ＭＳ ゴシック" panose="020B0609070205080204" pitchFamily="49" charset="-128"/>
              <a:ea typeface="ＭＳ ゴシック" panose="020B0609070205080204" pitchFamily="49" charset="-128"/>
            </a:rPr>
            <a:t>チェック項目</a:t>
          </a:r>
          <a:r>
            <a:rPr kumimoji="1" lang="ja-JP" altLang="en-US" sz="2400" b="1" u="none">
              <a:solidFill>
                <a:sysClr val="windowText" lastClr="000000"/>
              </a:solidFill>
              <a:latin typeface="ＭＳ ゴシック" panose="020B0609070205080204" pitchFamily="49" charset="-128"/>
              <a:ea typeface="ＭＳ ゴシック" panose="020B0609070205080204" pitchFamily="49" charset="-128"/>
            </a:rPr>
            <a:t>⑤</a:t>
          </a:r>
          <a:endParaRPr kumimoji="1" lang="en-US" altLang="ja-JP" sz="2400" b="1" u="none">
            <a:solidFill>
              <a:sysClr val="windowText" lastClr="000000"/>
            </a:solidFill>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組換え</a:t>
          </a:r>
          <a:r>
            <a:rPr kumimoji="1" lang="en-US" altLang="ja-JP" sz="2400">
              <a:latin typeface="ＭＳ ゴシック" panose="020B0609070205080204" pitchFamily="49" charset="-128"/>
              <a:ea typeface="ＭＳ ゴシック" panose="020B0609070205080204" pitchFamily="49" charset="-128"/>
            </a:rPr>
            <a:t>DNA</a:t>
          </a:r>
          <a:r>
            <a:rPr kumimoji="1" lang="ja-JP" altLang="en-US" sz="2400">
              <a:latin typeface="ＭＳ ゴシック" panose="020B0609070205080204" pitchFamily="49" charset="-128"/>
              <a:ea typeface="ＭＳ ゴシック" panose="020B0609070205080204" pitchFamily="49" charset="-128"/>
            </a:rPr>
            <a:t>技術</a:t>
          </a:r>
          <a:endParaRPr kumimoji="1" lang="en-US" altLang="ja-JP" sz="2400">
            <a:latin typeface="ＭＳ ゴシック" panose="020B0609070205080204" pitchFamily="49" charset="-128"/>
            <a:ea typeface="ＭＳ ゴシック" panose="020B0609070205080204" pitchFamily="49" charset="-128"/>
          </a:endParaRPr>
        </a:p>
        <a:p>
          <a:pPr algn="ctr">
            <a:lnSpc>
              <a:spcPts val="2800"/>
            </a:lnSpc>
          </a:pPr>
          <a:r>
            <a:rPr kumimoji="1" lang="ja-JP" altLang="en-US" sz="2400">
              <a:latin typeface="ＭＳ ゴシック" panose="020B0609070205080204" pitchFamily="49" charset="-128"/>
              <a:ea typeface="ＭＳ ゴシック" panose="020B0609070205080204" pitchFamily="49" charset="-128"/>
            </a:rPr>
            <a:t>の利用</a:t>
          </a:r>
        </a:p>
      </xdr:txBody>
    </xdr:sp>
    <xdr:clientData/>
  </xdr:twoCellAnchor>
  <xdr:twoCellAnchor>
    <xdr:from>
      <xdr:col>19</xdr:col>
      <xdr:colOff>332270</xdr:colOff>
      <xdr:row>90</xdr:row>
      <xdr:rowOff>351407</xdr:rowOff>
    </xdr:from>
    <xdr:to>
      <xdr:col>24</xdr:col>
      <xdr:colOff>260098</xdr:colOff>
      <xdr:row>92</xdr:row>
      <xdr:rowOff>384673</xdr:rowOff>
    </xdr:to>
    <xdr:sp macro="" textlink="">
      <xdr:nvSpPr>
        <xdr:cNvPr id="9" name="テキスト ボックス 8">
          <a:extLst>
            <a:ext uri="{FF2B5EF4-FFF2-40B4-BE49-F238E27FC236}">
              <a16:creationId xmlns:a16="http://schemas.microsoft.com/office/drawing/2014/main" id="{721EF09E-9BB4-43C5-9915-041A55AF79B9}"/>
            </a:ext>
          </a:extLst>
        </xdr:cNvPr>
        <xdr:cNvSpPr txBox="1"/>
      </xdr:nvSpPr>
      <xdr:spPr>
        <a:xfrm>
          <a:off x="32183870" y="49309907"/>
          <a:ext cx="2880578" cy="10429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800"/>
            </a:lnSpc>
          </a:pPr>
          <a:r>
            <a:rPr kumimoji="1" lang="ja-JP" altLang="en-US" sz="2400" b="1">
              <a:latin typeface="ＭＳ ゴシック" panose="020B0609070205080204" pitchFamily="49" charset="-128"/>
              <a:ea typeface="ＭＳ ゴシック" panose="020B0609070205080204" pitchFamily="49" charset="-128"/>
            </a:rPr>
            <a:t>チェック項目</a:t>
          </a:r>
          <a:r>
            <a:rPr kumimoji="1" lang="ja-JP" altLang="en-US" sz="2400" b="1" u="none">
              <a:solidFill>
                <a:sysClr val="windowText" lastClr="000000"/>
              </a:solidFill>
              <a:latin typeface="ＭＳ ゴシック" panose="020B0609070205080204" pitchFamily="49" charset="-128"/>
              <a:ea typeface="ＭＳ ゴシック" panose="020B0609070205080204" pitchFamily="49" charset="-128"/>
            </a:rPr>
            <a:t>⑥</a:t>
          </a:r>
          <a:endParaRPr kumimoji="1" lang="en-US" altLang="ja-JP" sz="2400" b="1" u="none">
            <a:solidFill>
              <a:sysClr val="windowText" lastClr="000000"/>
            </a:solidFill>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放射線照射の利用</a:t>
          </a:r>
        </a:p>
      </xdr:txBody>
    </xdr:sp>
    <xdr:clientData/>
  </xdr:twoCellAnchor>
  <xdr:twoCellAnchor>
    <xdr:from>
      <xdr:col>19</xdr:col>
      <xdr:colOff>332270</xdr:colOff>
      <xdr:row>16</xdr:row>
      <xdr:rowOff>332027</xdr:rowOff>
    </xdr:from>
    <xdr:to>
      <xdr:col>24</xdr:col>
      <xdr:colOff>260098</xdr:colOff>
      <xdr:row>21</xdr:row>
      <xdr:rowOff>77493</xdr:rowOff>
    </xdr:to>
    <xdr:sp macro="" textlink="">
      <xdr:nvSpPr>
        <xdr:cNvPr id="10" name="テキスト ボックス 9">
          <a:extLst>
            <a:ext uri="{FF2B5EF4-FFF2-40B4-BE49-F238E27FC236}">
              <a16:creationId xmlns:a16="http://schemas.microsoft.com/office/drawing/2014/main" id="{5EDF3F39-F99C-46E5-840C-78256ABE122C}"/>
            </a:ext>
          </a:extLst>
        </xdr:cNvPr>
        <xdr:cNvSpPr txBox="1"/>
      </xdr:nvSpPr>
      <xdr:spPr>
        <a:xfrm>
          <a:off x="32183870" y="7313852"/>
          <a:ext cx="2880578" cy="3441166"/>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lnSpc>
              <a:spcPts val="3600"/>
            </a:lnSpc>
            <a:spcAft>
              <a:spcPts val="600"/>
            </a:spcAft>
          </a:pPr>
          <a:r>
            <a:rPr kumimoji="1" lang="ja-JP" altLang="en-US" sz="2400" b="1">
              <a:latin typeface="ＭＳ ゴシック" panose="020B0609070205080204" pitchFamily="49" charset="-128"/>
              <a:ea typeface="ＭＳ ゴシック" panose="020B0609070205080204" pitchFamily="49" charset="-128"/>
            </a:rPr>
            <a:t>現地確認</a:t>
          </a:r>
          <a:endParaRPr kumimoji="1" lang="en-US" altLang="ja-JP" sz="2400" b="1">
            <a:latin typeface="ＭＳ ゴシック" panose="020B0609070205080204" pitchFamily="49" charset="-128"/>
            <a:ea typeface="ＭＳ ゴシック" panose="020B0609070205080204" pitchFamily="49" charset="-128"/>
          </a:endParaRPr>
        </a:p>
        <a:p>
          <a:pPr algn="ctr">
            <a:lnSpc>
              <a:spcPts val="3700"/>
            </a:lnSpc>
            <a:spcAft>
              <a:spcPts val="600"/>
            </a:spcAft>
          </a:pPr>
          <a:r>
            <a:rPr kumimoji="1" lang="ja-JP" altLang="en-US" sz="2400" b="1">
              <a:latin typeface="ＭＳ ゴシック" panose="020B0609070205080204" pitchFamily="49" charset="-128"/>
              <a:ea typeface="ＭＳ ゴシック" panose="020B0609070205080204" pitchFamily="49" charset="-128"/>
            </a:rPr>
            <a:t>チェックリスト</a:t>
          </a:r>
          <a:endParaRPr kumimoji="1" lang="en-US" altLang="ja-JP" sz="2400" b="1">
            <a:latin typeface="ＭＳ ゴシック" panose="020B0609070205080204" pitchFamily="49" charset="-128"/>
            <a:ea typeface="ＭＳ ゴシック" panose="020B0609070205080204" pitchFamily="49" charset="-128"/>
          </a:endParaRPr>
        </a:p>
        <a:p>
          <a:pPr algn="ctr">
            <a:lnSpc>
              <a:spcPts val="3900"/>
            </a:lnSpc>
            <a:spcAft>
              <a:spcPts val="600"/>
            </a:spcAft>
          </a:pPr>
          <a:r>
            <a:rPr kumimoji="1" lang="ja-JP" altLang="en-US" sz="2400" b="1">
              <a:latin typeface="ＭＳ ゴシック" panose="020B0609070205080204" pitchFamily="49" charset="-128"/>
              <a:ea typeface="ＭＳ ゴシック" panose="020B0609070205080204" pitchFamily="49" charset="-128"/>
            </a:rPr>
            <a:t>との対応項目</a:t>
          </a:r>
          <a:endParaRPr kumimoji="1" lang="en-US" altLang="ja-JP" sz="2400" b="1">
            <a:latin typeface="ＭＳ ゴシック" panose="020B0609070205080204" pitchFamily="49" charset="-128"/>
            <a:ea typeface="ＭＳ ゴシック" panose="020B0609070205080204" pitchFamily="49" charset="-128"/>
          </a:endParaRPr>
        </a:p>
        <a:p>
          <a:pPr algn="ctr">
            <a:lnSpc>
              <a:spcPts val="300"/>
            </a:lnSpc>
          </a:pPr>
          <a:endParaRPr kumimoji="1" lang="en-US" altLang="ja-JP" sz="1600">
            <a:latin typeface="ＭＳ ゴシック" panose="020B0609070205080204" pitchFamily="49" charset="-128"/>
            <a:ea typeface="ＭＳ ゴシック" panose="020B0609070205080204" pitchFamily="49" charset="-128"/>
          </a:endParaRPr>
        </a:p>
        <a:p>
          <a:pPr algn="l">
            <a:lnSpc>
              <a:spcPts val="2600"/>
            </a:lnSpc>
          </a:pPr>
          <a:r>
            <a:rPr kumimoji="1" lang="ja-JP" altLang="en-US" sz="2400">
              <a:latin typeface="ＭＳ ゴシック" panose="020B0609070205080204" pitchFamily="49" charset="-128"/>
              <a:ea typeface="ＭＳ ゴシック" panose="020B0609070205080204" pitchFamily="49" charset="-128"/>
            </a:rPr>
            <a:t>農場管理シートと現地確認チェックリストとの対応を以下に示す。</a:t>
          </a:r>
        </a:p>
      </xdr:txBody>
    </xdr:sp>
    <xdr:clientData/>
  </xdr:twoCellAnchor>
  <xdr:twoCellAnchor>
    <xdr:from>
      <xdr:col>18</xdr:col>
      <xdr:colOff>426720</xdr:colOff>
      <xdr:row>29</xdr:row>
      <xdr:rowOff>344674</xdr:rowOff>
    </xdr:from>
    <xdr:to>
      <xdr:col>19</xdr:col>
      <xdr:colOff>147126</xdr:colOff>
      <xdr:row>30</xdr:row>
      <xdr:rowOff>22433</xdr:rowOff>
    </xdr:to>
    <xdr:sp macro="" textlink="">
      <xdr:nvSpPr>
        <xdr:cNvPr id="11" name="矢印: 右 10">
          <a:extLst>
            <a:ext uri="{FF2B5EF4-FFF2-40B4-BE49-F238E27FC236}">
              <a16:creationId xmlns:a16="http://schemas.microsoft.com/office/drawing/2014/main" id="{4956E6DA-B0E5-4D2F-9D51-74ADFB37599C}"/>
            </a:ext>
          </a:extLst>
        </xdr:cNvPr>
        <xdr:cNvSpPr/>
      </xdr:nvSpPr>
      <xdr:spPr>
        <a:xfrm>
          <a:off x="31430595" y="15460849"/>
          <a:ext cx="568131" cy="249259"/>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46</xdr:row>
      <xdr:rowOff>1774</xdr:rowOff>
    </xdr:from>
    <xdr:to>
      <xdr:col>19</xdr:col>
      <xdr:colOff>147126</xdr:colOff>
      <xdr:row>46</xdr:row>
      <xdr:rowOff>479426</xdr:rowOff>
    </xdr:to>
    <xdr:sp macro="" textlink="">
      <xdr:nvSpPr>
        <xdr:cNvPr id="12" name="矢印: 右 11">
          <a:extLst>
            <a:ext uri="{FF2B5EF4-FFF2-40B4-BE49-F238E27FC236}">
              <a16:creationId xmlns:a16="http://schemas.microsoft.com/office/drawing/2014/main" id="{37D8C4DE-7CF9-47D1-835F-98315E11FAEC}"/>
            </a:ext>
          </a:extLst>
        </xdr:cNvPr>
        <xdr:cNvSpPr/>
      </xdr:nvSpPr>
      <xdr:spPr>
        <a:xfrm>
          <a:off x="31430595" y="24900124"/>
          <a:ext cx="568131" cy="477652"/>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53</xdr:row>
      <xdr:rowOff>143366</xdr:rowOff>
    </xdr:from>
    <xdr:to>
      <xdr:col>19</xdr:col>
      <xdr:colOff>147126</xdr:colOff>
      <xdr:row>54</xdr:row>
      <xdr:rowOff>19071</xdr:rowOff>
    </xdr:to>
    <xdr:sp macro="" textlink="">
      <xdr:nvSpPr>
        <xdr:cNvPr id="13" name="矢印: 右 12">
          <a:extLst>
            <a:ext uri="{FF2B5EF4-FFF2-40B4-BE49-F238E27FC236}">
              <a16:creationId xmlns:a16="http://schemas.microsoft.com/office/drawing/2014/main" id="{659420CF-9B4D-4FD1-AFED-409F9E58F84E}"/>
            </a:ext>
          </a:extLst>
        </xdr:cNvPr>
        <xdr:cNvSpPr/>
      </xdr:nvSpPr>
      <xdr:spPr>
        <a:xfrm>
          <a:off x="31430595" y="28727891"/>
          <a:ext cx="568131" cy="504355"/>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60</xdr:row>
      <xdr:rowOff>121154</xdr:rowOff>
    </xdr:from>
    <xdr:to>
      <xdr:col>19</xdr:col>
      <xdr:colOff>147126</xdr:colOff>
      <xdr:row>60</xdr:row>
      <xdr:rowOff>615960</xdr:rowOff>
    </xdr:to>
    <xdr:sp macro="" textlink="">
      <xdr:nvSpPr>
        <xdr:cNvPr id="14" name="矢印: 右 13">
          <a:extLst>
            <a:ext uri="{FF2B5EF4-FFF2-40B4-BE49-F238E27FC236}">
              <a16:creationId xmlns:a16="http://schemas.microsoft.com/office/drawing/2014/main" id="{3B05EBB5-C6A1-4FF7-8412-968B0AF17BA4}"/>
            </a:ext>
          </a:extLst>
        </xdr:cNvPr>
        <xdr:cNvSpPr/>
      </xdr:nvSpPr>
      <xdr:spPr>
        <a:xfrm>
          <a:off x="31430595" y="32649029"/>
          <a:ext cx="568131" cy="456706"/>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75</xdr:row>
      <xdr:rowOff>416429</xdr:rowOff>
    </xdr:from>
    <xdr:to>
      <xdr:col>19</xdr:col>
      <xdr:colOff>147126</xdr:colOff>
      <xdr:row>76</xdr:row>
      <xdr:rowOff>168448</xdr:rowOff>
    </xdr:to>
    <xdr:sp macro="" textlink="">
      <xdr:nvSpPr>
        <xdr:cNvPr id="15" name="矢印: 右 14">
          <a:extLst>
            <a:ext uri="{FF2B5EF4-FFF2-40B4-BE49-F238E27FC236}">
              <a16:creationId xmlns:a16="http://schemas.microsoft.com/office/drawing/2014/main" id="{77948CE6-433B-47D3-8F3D-94721EBD9C2F}"/>
            </a:ext>
          </a:extLst>
        </xdr:cNvPr>
        <xdr:cNvSpPr/>
      </xdr:nvSpPr>
      <xdr:spPr>
        <a:xfrm>
          <a:off x="31430595" y="40650029"/>
          <a:ext cx="568131" cy="514019"/>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88</xdr:row>
      <xdr:rowOff>21146</xdr:rowOff>
    </xdr:from>
    <xdr:to>
      <xdr:col>19</xdr:col>
      <xdr:colOff>147126</xdr:colOff>
      <xdr:row>89</xdr:row>
      <xdr:rowOff>17468</xdr:rowOff>
    </xdr:to>
    <xdr:sp macro="" textlink="">
      <xdr:nvSpPr>
        <xdr:cNvPr id="16" name="矢印: 右 15">
          <a:extLst>
            <a:ext uri="{FF2B5EF4-FFF2-40B4-BE49-F238E27FC236}">
              <a16:creationId xmlns:a16="http://schemas.microsoft.com/office/drawing/2014/main" id="{06C216CD-E32B-40E1-8603-1489B31BE408}"/>
            </a:ext>
          </a:extLst>
        </xdr:cNvPr>
        <xdr:cNvSpPr/>
      </xdr:nvSpPr>
      <xdr:spPr>
        <a:xfrm>
          <a:off x="31430595" y="47969996"/>
          <a:ext cx="568131" cy="501147"/>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91</xdr:row>
      <xdr:rowOff>102105</xdr:rowOff>
    </xdr:from>
    <xdr:to>
      <xdr:col>19</xdr:col>
      <xdr:colOff>147126</xdr:colOff>
      <xdr:row>92</xdr:row>
      <xdr:rowOff>98425</xdr:rowOff>
    </xdr:to>
    <xdr:sp macro="" textlink="">
      <xdr:nvSpPr>
        <xdr:cNvPr id="17" name="矢印: 右 16">
          <a:extLst>
            <a:ext uri="{FF2B5EF4-FFF2-40B4-BE49-F238E27FC236}">
              <a16:creationId xmlns:a16="http://schemas.microsoft.com/office/drawing/2014/main" id="{AB238DAC-D71B-4F81-8E2A-A615624A322A}"/>
            </a:ext>
          </a:extLst>
        </xdr:cNvPr>
        <xdr:cNvSpPr/>
      </xdr:nvSpPr>
      <xdr:spPr>
        <a:xfrm>
          <a:off x="31430595" y="49565430"/>
          <a:ext cx="568131" cy="501145"/>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70</xdr:row>
      <xdr:rowOff>378329</xdr:rowOff>
    </xdr:from>
    <xdr:to>
      <xdr:col>19</xdr:col>
      <xdr:colOff>147126</xdr:colOff>
      <xdr:row>71</xdr:row>
      <xdr:rowOff>128409</xdr:rowOff>
    </xdr:to>
    <xdr:sp macro="" textlink="">
      <xdr:nvSpPr>
        <xdr:cNvPr id="18" name="矢印: 右 17">
          <a:extLst>
            <a:ext uri="{FF2B5EF4-FFF2-40B4-BE49-F238E27FC236}">
              <a16:creationId xmlns:a16="http://schemas.microsoft.com/office/drawing/2014/main" id="{46C76452-ABB8-450E-A221-AAD3B5A7E69A}"/>
            </a:ext>
          </a:extLst>
        </xdr:cNvPr>
        <xdr:cNvSpPr/>
      </xdr:nvSpPr>
      <xdr:spPr>
        <a:xfrm>
          <a:off x="31430595" y="37925879"/>
          <a:ext cx="568131" cy="321580"/>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82</xdr:row>
      <xdr:rowOff>489454</xdr:rowOff>
    </xdr:from>
    <xdr:to>
      <xdr:col>19</xdr:col>
      <xdr:colOff>147126</xdr:colOff>
      <xdr:row>83</xdr:row>
      <xdr:rowOff>231775</xdr:rowOff>
    </xdr:to>
    <xdr:sp macro="" textlink="">
      <xdr:nvSpPr>
        <xdr:cNvPr id="19" name="矢印: 右 18">
          <a:extLst>
            <a:ext uri="{FF2B5EF4-FFF2-40B4-BE49-F238E27FC236}">
              <a16:creationId xmlns:a16="http://schemas.microsoft.com/office/drawing/2014/main" id="{E2C80E60-F217-4CDE-AA9E-DC2F41D754D5}"/>
            </a:ext>
          </a:extLst>
        </xdr:cNvPr>
        <xdr:cNvSpPr/>
      </xdr:nvSpPr>
      <xdr:spPr>
        <a:xfrm>
          <a:off x="31430595" y="45333154"/>
          <a:ext cx="568131" cy="313821"/>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94369</xdr:colOff>
      <xdr:row>4</xdr:row>
      <xdr:rowOff>155575</xdr:rowOff>
    </xdr:from>
    <xdr:to>
      <xdr:col>102</xdr:col>
      <xdr:colOff>24935</xdr:colOff>
      <xdr:row>62</xdr:row>
      <xdr:rowOff>146286</xdr:rowOff>
    </xdr:to>
    <xdr:sp macro="" textlink="">
      <xdr:nvSpPr>
        <xdr:cNvPr id="2" name="正方形/長方形 1">
          <a:extLst>
            <a:ext uri="{FF2B5EF4-FFF2-40B4-BE49-F238E27FC236}">
              <a16:creationId xmlns:a16="http://schemas.microsoft.com/office/drawing/2014/main" id="{CB410D51-4D1B-4B45-A128-E136FF4C1CD7}"/>
            </a:ext>
          </a:extLst>
        </xdr:cNvPr>
        <xdr:cNvSpPr/>
      </xdr:nvSpPr>
      <xdr:spPr>
        <a:xfrm>
          <a:off x="246769" y="1022350"/>
          <a:ext cx="15322966" cy="938236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68902</xdr:colOff>
      <xdr:row>48</xdr:row>
      <xdr:rowOff>135659</xdr:rowOff>
    </xdr:from>
    <xdr:to>
      <xdr:col>19</xdr:col>
      <xdr:colOff>1333500</xdr:colOff>
      <xdr:row>51</xdr:row>
      <xdr:rowOff>156444</xdr:rowOff>
    </xdr:to>
    <xdr:sp macro="" textlink="">
      <xdr:nvSpPr>
        <xdr:cNvPr id="2" name="大かっこ 1">
          <a:extLst>
            <a:ext uri="{FF2B5EF4-FFF2-40B4-BE49-F238E27FC236}">
              <a16:creationId xmlns:a16="http://schemas.microsoft.com/office/drawing/2014/main" id="{4559B86E-71F9-4A64-8504-1696B614AB14}"/>
            </a:ext>
          </a:extLst>
        </xdr:cNvPr>
        <xdr:cNvSpPr/>
      </xdr:nvSpPr>
      <xdr:spPr>
        <a:xfrm>
          <a:off x="907102" y="9717809"/>
          <a:ext cx="13656623" cy="59228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288525</xdr:colOff>
      <xdr:row>3</xdr:row>
      <xdr:rowOff>122670</xdr:rowOff>
    </xdr:from>
    <xdr:to>
      <xdr:col>21</xdr:col>
      <xdr:colOff>112392</xdr:colOff>
      <xdr:row>55</xdr:row>
      <xdr:rowOff>238123</xdr:rowOff>
    </xdr:to>
    <xdr:sp macro="" textlink="">
      <xdr:nvSpPr>
        <xdr:cNvPr id="3" name="正方形/長方形 2">
          <a:extLst>
            <a:ext uri="{FF2B5EF4-FFF2-40B4-BE49-F238E27FC236}">
              <a16:creationId xmlns:a16="http://schemas.microsoft.com/office/drawing/2014/main" id="{C6015BA9-1A2E-41AD-ADE9-32B031C0ACB4}"/>
            </a:ext>
          </a:extLst>
        </xdr:cNvPr>
        <xdr:cNvSpPr/>
      </xdr:nvSpPr>
      <xdr:spPr>
        <a:xfrm>
          <a:off x="526650" y="665595"/>
          <a:ext cx="15359142" cy="10440553"/>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250882</xdr:colOff>
      <xdr:row>13</xdr:row>
      <xdr:rowOff>150094</xdr:rowOff>
    </xdr:from>
    <xdr:to>
      <xdr:col>16</xdr:col>
      <xdr:colOff>561975</xdr:colOff>
      <xdr:row>17</xdr:row>
      <xdr:rowOff>152402</xdr:rowOff>
    </xdr:to>
    <xdr:sp macro="" textlink="">
      <xdr:nvSpPr>
        <xdr:cNvPr id="4" name="大かっこ 3">
          <a:extLst>
            <a:ext uri="{FF2B5EF4-FFF2-40B4-BE49-F238E27FC236}">
              <a16:creationId xmlns:a16="http://schemas.microsoft.com/office/drawing/2014/main" id="{A6BC6277-57A0-42EE-9DD9-465D71E247AD}"/>
            </a:ext>
          </a:extLst>
        </xdr:cNvPr>
        <xdr:cNvSpPr/>
      </xdr:nvSpPr>
      <xdr:spPr>
        <a:xfrm>
          <a:off x="6070657" y="2683744"/>
          <a:ext cx="5245043" cy="76430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9</xdr:col>
      <xdr:colOff>269933</xdr:colOff>
      <xdr:row>27</xdr:row>
      <xdr:rowOff>151245</xdr:rowOff>
    </xdr:from>
    <xdr:to>
      <xdr:col>15</xdr:col>
      <xdr:colOff>533400</xdr:colOff>
      <xdr:row>31</xdr:row>
      <xdr:rowOff>80992</xdr:rowOff>
    </xdr:to>
    <xdr:sp macro="" textlink="">
      <xdr:nvSpPr>
        <xdr:cNvPr id="5" name="大かっこ 4">
          <a:extLst>
            <a:ext uri="{FF2B5EF4-FFF2-40B4-BE49-F238E27FC236}">
              <a16:creationId xmlns:a16="http://schemas.microsoft.com/office/drawing/2014/main" id="{529E54DD-44E8-4BC0-A58A-94FF487BE3BA}"/>
            </a:ext>
          </a:extLst>
        </xdr:cNvPr>
        <xdr:cNvSpPr/>
      </xdr:nvSpPr>
      <xdr:spPr>
        <a:xfrm>
          <a:off x="6089708" y="5504295"/>
          <a:ext cx="4244917" cy="691747"/>
        </a:xfrm>
        <a:prstGeom prst="bracketPair">
          <a:avLst>
            <a:gd name="adj" fmla="val 12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9</xdr:col>
      <xdr:colOff>260409</xdr:colOff>
      <xdr:row>19</xdr:row>
      <xdr:rowOff>171451</xdr:rowOff>
    </xdr:from>
    <xdr:to>
      <xdr:col>20</xdr:col>
      <xdr:colOff>828675</xdr:colOff>
      <xdr:row>24</xdr:row>
      <xdr:rowOff>46037</xdr:rowOff>
    </xdr:to>
    <xdr:sp macro="" textlink="">
      <xdr:nvSpPr>
        <xdr:cNvPr id="6" name="大かっこ 5">
          <a:extLst>
            <a:ext uri="{FF2B5EF4-FFF2-40B4-BE49-F238E27FC236}">
              <a16:creationId xmlns:a16="http://schemas.microsoft.com/office/drawing/2014/main" id="{23D02B3F-D2F8-4F3C-9C57-01146EDC59BE}"/>
            </a:ext>
          </a:extLst>
        </xdr:cNvPr>
        <xdr:cNvSpPr/>
      </xdr:nvSpPr>
      <xdr:spPr>
        <a:xfrm>
          <a:off x="6080184" y="3924301"/>
          <a:ext cx="9312216" cy="827086"/>
        </a:xfrm>
        <a:prstGeom prst="bracketPair">
          <a:avLst>
            <a:gd name="adj" fmla="val 1115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xdr:col>
      <xdr:colOff>762000</xdr:colOff>
      <xdr:row>14</xdr:row>
      <xdr:rowOff>123824</xdr:rowOff>
    </xdr:from>
    <xdr:to>
      <xdr:col>9</xdr:col>
      <xdr:colOff>90297</xdr:colOff>
      <xdr:row>14</xdr:row>
      <xdr:rowOff>133350</xdr:rowOff>
    </xdr:to>
    <xdr:cxnSp macro="">
      <xdr:nvCxnSpPr>
        <xdr:cNvPr id="7" name="直線矢印コネクタ 6">
          <a:extLst>
            <a:ext uri="{FF2B5EF4-FFF2-40B4-BE49-F238E27FC236}">
              <a16:creationId xmlns:a16="http://schemas.microsoft.com/office/drawing/2014/main" id="{AABC6505-25F9-4FB7-847F-A468342C403B}"/>
            </a:ext>
          </a:extLst>
        </xdr:cNvPr>
        <xdr:cNvCxnSpPr/>
      </xdr:nvCxnSpPr>
      <xdr:spPr>
        <a:xfrm flipV="1">
          <a:off x="3238500" y="2847974"/>
          <a:ext cx="2671572" cy="9526"/>
        </a:xfrm>
        <a:prstGeom prst="straightConnector1">
          <a:avLst/>
        </a:prstGeom>
        <a:ln w="76200">
          <a:solidFill>
            <a:schemeClr val="tx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23812</xdr:colOff>
      <xdr:row>20</xdr:row>
      <xdr:rowOff>104775</xdr:rowOff>
    </xdr:from>
    <xdr:to>
      <xdr:col>9</xdr:col>
      <xdr:colOff>104775</xdr:colOff>
      <xdr:row>20</xdr:row>
      <xdr:rowOff>109537</xdr:rowOff>
    </xdr:to>
    <xdr:cxnSp macro="">
      <xdr:nvCxnSpPr>
        <xdr:cNvPr id="8" name="直線矢印コネクタ 7">
          <a:extLst>
            <a:ext uri="{FF2B5EF4-FFF2-40B4-BE49-F238E27FC236}">
              <a16:creationId xmlns:a16="http://schemas.microsoft.com/office/drawing/2014/main" id="{F85E3E4B-9EC5-4B68-BB51-4F39B006F31C}"/>
            </a:ext>
          </a:extLst>
        </xdr:cNvPr>
        <xdr:cNvCxnSpPr/>
      </xdr:nvCxnSpPr>
      <xdr:spPr>
        <a:xfrm flipV="1">
          <a:off x="2500312" y="4048125"/>
          <a:ext cx="3424238" cy="4762"/>
        </a:xfrm>
        <a:prstGeom prst="straightConnector1">
          <a:avLst/>
        </a:prstGeom>
        <a:ln w="76200">
          <a:solidFill>
            <a:schemeClr val="tx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9525</xdr:colOff>
      <xdr:row>28</xdr:row>
      <xdr:rowOff>85725</xdr:rowOff>
    </xdr:from>
    <xdr:to>
      <xdr:col>9</xdr:col>
      <xdr:colOff>85725</xdr:colOff>
      <xdr:row>28</xdr:row>
      <xdr:rowOff>95249</xdr:rowOff>
    </xdr:to>
    <xdr:cxnSp macro="">
      <xdr:nvCxnSpPr>
        <xdr:cNvPr id="9" name="直線矢印コネクタ 8">
          <a:extLst>
            <a:ext uri="{FF2B5EF4-FFF2-40B4-BE49-F238E27FC236}">
              <a16:creationId xmlns:a16="http://schemas.microsoft.com/office/drawing/2014/main" id="{419481D3-8D3C-4E38-8101-814C0B7B0774}"/>
            </a:ext>
          </a:extLst>
        </xdr:cNvPr>
        <xdr:cNvCxnSpPr/>
      </xdr:nvCxnSpPr>
      <xdr:spPr>
        <a:xfrm flipV="1">
          <a:off x="2486025" y="5629275"/>
          <a:ext cx="3419475" cy="9524"/>
        </a:xfrm>
        <a:prstGeom prst="straightConnector1">
          <a:avLst/>
        </a:prstGeom>
        <a:ln w="76200">
          <a:solidFill>
            <a:schemeClr val="tx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590551</xdr:colOff>
      <xdr:row>14</xdr:row>
      <xdr:rowOff>76201</xdr:rowOff>
    </xdr:from>
    <xdr:to>
      <xdr:col>9</xdr:col>
      <xdr:colOff>0</xdr:colOff>
      <xdr:row>17</xdr:row>
      <xdr:rowOff>23812</xdr:rowOff>
    </xdr:to>
    <xdr:sp macro="" textlink="">
      <xdr:nvSpPr>
        <xdr:cNvPr id="10" name="テキスト ボックス 9">
          <a:extLst>
            <a:ext uri="{FF2B5EF4-FFF2-40B4-BE49-F238E27FC236}">
              <a16:creationId xmlns:a16="http://schemas.microsoft.com/office/drawing/2014/main" id="{710D6452-92FC-4BFE-9CA7-45DF33B6EA8F}"/>
            </a:ext>
          </a:extLst>
        </xdr:cNvPr>
        <xdr:cNvSpPr txBox="1"/>
      </xdr:nvSpPr>
      <xdr:spPr>
        <a:xfrm>
          <a:off x="3067051" y="2800351"/>
          <a:ext cx="2752724" cy="5191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700"/>
            </a:lnSpc>
          </a:pPr>
          <a:r>
            <a:rPr kumimoji="1" lang="ja-JP" altLang="en-US" sz="1200" i="1">
              <a:solidFill>
                <a:schemeClr val="tx1"/>
              </a:solidFill>
              <a:latin typeface="ＭＳ ゴシック" panose="020B0609070205080204" pitchFamily="49" charset="-128"/>
              <a:ea typeface="ＭＳ ゴシック" panose="020B0609070205080204" pitchFamily="49" charset="-128"/>
            </a:rPr>
            <a:t>「</a:t>
          </a:r>
          <a:r>
            <a:rPr kumimoji="1" lang="ja-JP" altLang="en-US" sz="1200" i="1" u="sng">
              <a:solidFill>
                <a:schemeClr val="tx1"/>
              </a:solidFill>
              <a:latin typeface="ＭＳ ゴシック" panose="020B0609070205080204" pitchFamily="49" charset="-128"/>
              <a:ea typeface="ＭＳ ゴシック" panose="020B0609070205080204" pitchFamily="49" charset="-128"/>
            </a:rPr>
            <a:t>使用している」場合は右の質問へ</a:t>
          </a:r>
          <a:endParaRPr kumimoji="1" lang="ja-JP" altLang="en-US" sz="2000" i="1" u="sng">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1285875</xdr:colOff>
      <xdr:row>20</xdr:row>
      <xdr:rowOff>95249</xdr:rowOff>
    </xdr:from>
    <xdr:to>
      <xdr:col>8</xdr:col>
      <xdr:colOff>142875</xdr:colOff>
      <xdr:row>23</xdr:row>
      <xdr:rowOff>57149</xdr:rowOff>
    </xdr:to>
    <xdr:sp macro="" textlink="">
      <xdr:nvSpPr>
        <xdr:cNvPr id="11" name="テキスト ボックス 10">
          <a:extLst>
            <a:ext uri="{FF2B5EF4-FFF2-40B4-BE49-F238E27FC236}">
              <a16:creationId xmlns:a16="http://schemas.microsoft.com/office/drawing/2014/main" id="{7976E341-C98C-4604-B22F-1AC8A11726ED}"/>
            </a:ext>
          </a:extLst>
        </xdr:cNvPr>
        <xdr:cNvSpPr txBox="1"/>
      </xdr:nvSpPr>
      <xdr:spPr>
        <a:xfrm>
          <a:off x="2457450" y="4038599"/>
          <a:ext cx="2943225"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700"/>
            </a:lnSpc>
          </a:pPr>
          <a:r>
            <a:rPr kumimoji="1" lang="ja-JP" altLang="en-US" sz="1200" i="1" u="sng">
              <a:solidFill>
                <a:schemeClr val="tx1"/>
              </a:solidFill>
              <a:latin typeface="ＭＳ ゴシック" panose="020B0609070205080204" pitchFamily="49" charset="-128"/>
              <a:ea typeface="ＭＳ ゴシック" panose="020B0609070205080204" pitchFamily="49" charset="-128"/>
            </a:rPr>
            <a:t>「実施している」場合は右の質問へ</a:t>
          </a:r>
        </a:p>
      </xdr:txBody>
    </xdr:sp>
    <xdr:clientData/>
  </xdr:twoCellAnchor>
  <xdr:twoCellAnchor>
    <xdr:from>
      <xdr:col>3</xdr:col>
      <xdr:colOff>1208405</xdr:colOff>
      <xdr:row>28</xdr:row>
      <xdr:rowOff>76200</xdr:rowOff>
    </xdr:from>
    <xdr:to>
      <xdr:col>8</xdr:col>
      <xdr:colOff>438150</xdr:colOff>
      <xdr:row>30</xdr:row>
      <xdr:rowOff>152399</xdr:rowOff>
    </xdr:to>
    <xdr:sp macro="" textlink="">
      <xdr:nvSpPr>
        <xdr:cNvPr id="12" name="テキスト ボックス 11">
          <a:extLst>
            <a:ext uri="{FF2B5EF4-FFF2-40B4-BE49-F238E27FC236}">
              <a16:creationId xmlns:a16="http://schemas.microsoft.com/office/drawing/2014/main" id="{7EC51702-57D3-4F66-989D-7F8997999223}"/>
            </a:ext>
          </a:extLst>
        </xdr:cNvPr>
        <xdr:cNvSpPr txBox="1"/>
      </xdr:nvSpPr>
      <xdr:spPr>
        <a:xfrm>
          <a:off x="2379980" y="5619750"/>
          <a:ext cx="3315970" cy="4571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2700"/>
            </a:lnSpc>
          </a:pPr>
          <a:r>
            <a:rPr kumimoji="1" lang="ja-JP" altLang="en-US" sz="1200" i="1" u="sng">
              <a:solidFill>
                <a:schemeClr val="tx1"/>
              </a:solidFill>
              <a:latin typeface="ＭＳ ゴシック" panose="020B0609070205080204" pitchFamily="49" charset="-128"/>
              <a:ea typeface="ＭＳ ゴシック" panose="020B0609070205080204" pitchFamily="49" charset="-128"/>
            </a:rPr>
            <a:t>「使用していない」場合は右の質問へ</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24179;&#35895;&#22823;(HIRATANIMasaru)\Downloads\youshiki-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PC）"/>
      <sheetName val="はじめに (手書き)"/>
      <sheetName val="様式第1-1号"/>
      <sheetName val="様式第1-2号"/>
      <sheetName val="様式第1-3号"/>
      <sheetName val="活動計画書"/>
      <sheetName val="加算措置"/>
      <sheetName val="位置図"/>
      <sheetName val="田んぼダム位置図"/>
      <sheetName val="構成員一覧"/>
      <sheetName val="長寿命化整備計画"/>
      <sheetName val="工事確認書"/>
      <sheetName val="活動記録 "/>
      <sheetName val="金銭出納簿"/>
      <sheetName val="報告書"/>
      <sheetName val="報告書（別紙）"/>
      <sheetName val="【取組番号早見表】"/>
      <sheetName val="【取組番号表】 "/>
      <sheetName val="【選択肢】"/>
      <sheetName val="【市町村用】"/>
      <sheetName val="別記3-1(1)"/>
      <sheetName val="別記3-1(2)"/>
      <sheetName val="別記3-1(3)"/>
      <sheetName val="市町村コードH30.1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
          <cell r="A3" t="str">
            <v>■</v>
          </cell>
          <cell r="B3" t="str">
            <v>○</v>
          </cell>
          <cell r="C3" t="str">
            <v>○</v>
          </cell>
          <cell r="D3" t="str">
            <v>生態系保全</v>
          </cell>
          <cell r="E3" t="str">
            <v>循環かんがいによる水質保全</v>
          </cell>
          <cell r="F3" t="str">
            <v>水路</v>
          </cell>
          <cell r="G3" t="str">
            <v>km</v>
          </cell>
          <cell r="H3" t="str">
            <v>１.農業者個人</v>
          </cell>
          <cell r="I3">
            <v>1</v>
          </cell>
          <cell r="J3" t="str">
            <v>１.前年度持越</v>
          </cell>
        </row>
        <row r="4">
          <cell r="A4" t="str">
            <v>□</v>
          </cell>
          <cell r="C4" t="str">
            <v>－</v>
          </cell>
          <cell r="D4" t="str">
            <v>水質保全</v>
          </cell>
          <cell r="E4" t="str">
            <v>浄化水路による水質保全</v>
          </cell>
          <cell r="F4" t="str">
            <v>農道</v>
          </cell>
          <cell r="G4" t="str">
            <v>箇所</v>
          </cell>
          <cell r="H4" t="str">
            <v>２.農事組合法人</v>
          </cell>
          <cell r="I4">
            <v>2</v>
          </cell>
          <cell r="J4" t="str">
            <v>２.交付金</v>
          </cell>
        </row>
        <row r="5">
          <cell r="C5" t="str">
            <v>×</v>
          </cell>
          <cell r="D5" t="str">
            <v>景観形成・生活環境保全</v>
          </cell>
          <cell r="E5" t="str">
            <v>地下水かん養</v>
          </cell>
          <cell r="F5" t="str">
            <v>ため池</v>
          </cell>
          <cell r="H5" t="str">
            <v>３.営農組合</v>
          </cell>
          <cell r="J5" t="str">
            <v>３.利子等</v>
          </cell>
        </row>
        <row r="6">
          <cell r="D6" t="str">
            <v>水田貯留・地下水かん養</v>
          </cell>
          <cell r="E6" t="str">
            <v>持続的な水管理</v>
          </cell>
          <cell r="H6" t="str">
            <v>４.その他の農業者団体</v>
          </cell>
          <cell r="J6" t="str">
            <v>４.日当</v>
          </cell>
        </row>
        <row r="7">
          <cell r="D7" t="str">
            <v>資源循環</v>
          </cell>
          <cell r="E7" t="str">
            <v>土壌流出防止</v>
          </cell>
          <cell r="H7" t="str">
            <v>５.農業者以外個人</v>
          </cell>
          <cell r="J7" t="str">
            <v>５.購入・リース費</v>
          </cell>
        </row>
        <row r="8">
          <cell r="E8" t="str">
            <v>生物多様性の回復</v>
          </cell>
          <cell r="H8" t="str">
            <v>６.自治会</v>
          </cell>
          <cell r="J8" t="str">
            <v>６.外注費</v>
          </cell>
        </row>
        <row r="9">
          <cell r="E9" t="str">
            <v>水環境の回復</v>
          </cell>
          <cell r="H9" t="str">
            <v>７.女性会</v>
          </cell>
          <cell r="J9" t="str">
            <v>７.その他支出</v>
          </cell>
        </row>
        <row r="10">
          <cell r="E10" t="str">
            <v>持続的な畦畔管理</v>
          </cell>
          <cell r="H10" t="str">
            <v>８.子供会</v>
          </cell>
          <cell r="J10" t="str">
            <v>８.返還</v>
          </cell>
        </row>
        <row r="11">
          <cell r="E11" t="str">
            <v>専門家の指導</v>
          </cell>
          <cell r="H11" t="str">
            <v>９.土地改良区</v>
          </cell>
        </row>
        <row r="12">
          <cell r="H12" t="str">
            <v>10.JA</v>
          </cell>
        </row>
        <row r="13">
          <cell r="H13" t="str">
            <v>11.学校・PTA</v>
          </cell>
        </row>
        <row r="14">
          <cell r="H14" t="str">
            <v>12.NPO</v>
          </cell>
        </row>
        <row r="15">
          <cell r="H15" t="str">
            <v>13.その他の農業者以外団体</v>
          </cell>
        </row>
        <row r="44">
          <cell r="Q44" t="str">
            <v>39 生物の生息状況の把握（生態系保全）</v>
          </cell>
        </row>
        <row r="45">
          <cell r="Q45" t="str">
            <v>40 外来種の駆除（生態系保全）</v>
          </cell>
        </row>
        <row r="46">
          <cell r="Q46" t="str">
            <v>41 その他（生態系保全）</v>
          </cell>
        </row>
        <row r="47">
          <cell r="Q47" t="str">
            <v>42 水質モニタリングの実施・記録管理（水質保全）</v>
          </cell>
        </row>
        <row r="48">
          <cell r="Q48" t="str">
            <v>43 畑からの土砂流出対策（水質保全）</v>
          </cell>
        </row>
        <row r="49">
          <cell r="Q49" t="str">
            <v>44 その他（水質保全）</v>
          </cell>
        </row>
        <row r="50">
          <cell r="Q50" t="str">
            <v>45 植栽等の景観形成活動（景観形成・生活環境保全）</v>
          </cell>
        </row>
        <row r="51">
          <cell r="Q51" t="str">
            <v>46 施設等の定期的な巡回点検・清掃（景観形成・生活環境保全）</v>
          </cell>
        </row>
        <row r="52">
          <cell r="Q52" t="str">
            <v>47 その他（景観形成・生活環境保全）</v>
          </cell>
        </row>
        <row r="53">
          <cell r="Q53" t="str">
            <v>48 水田の貯留機能向上活動（水田貯留機能増進・地下水かん養）</v>
          </cell>
        </row>
        <row r="54">
          <cell r="Q54" t="str">
            <v>49 地下水かん養活動、水源かん養林の保全（水田貯留機能増進・地下水かん養）</v>
          </cell>
        </row>
        <row r="55">
          <cell r="Q55" t="str">
            <v>50 地域資源の活用・資源循環活動（資源循環）</v>
          </cell>
        </row>
        <row r="57">
          <cell r="R57" t="str">
            <v>52　遊休農地の有効活用</v>
          </cell>
        </row>
        <row r="58">
          <cell r="R58" t="str">
            <v>53 鳥獣被害防止対策及び環境改善活動の強化</v>
          </cell>
        </row>
        <row r="59">
          <cell r="R59" t="str">
            <v>54　地域住民による直営施工</v>
          </cell>
        </row>
        <row r="60">
          <cell r="R60" t="str">
            <v>55　防災・減災力の強化</v>
          </cell>
        </row>
        <row r="61">
          <cell r="R61" t="str">
            <v>56　農村環境保全活動の幅広い展開</v>
          </cell>
        </row>
        <row r="62">
          <cell r="R62" t="str">
            <v>57　やすらぎ・福祉及び教育機能の活用</v>
          </cell>
        </row>
        <row r="63">
          <cell r="R63" t="str">
            <v>58　農村文化の伝承を通じた農村コミュニティの強化</v>
          </cell>
        </row>
        <row r="64">
          <cell r="R64" t="str">
            <v>59　都道府県、市町村が特に認める活動</v>
          </cell>
        </row>
        <row r="66">
          <cell r="S66" t="str">
            <v>61　水路の補修</v>
          </cell>
        </row>
        <row r="67">
          <cell r="S67" t="str">
            <v>62　水路の更新等</v>
          </cell>
        </row>
        <row r="68">
          <cell r="S68" t="str">
            <v>63　農道の補修</v>
          </cell>
        </row>
        <row r="69">
          <cell r="S69" t="str">
            <v>64　農道の更新等</v>
          </cell>
        </row>
        <row r="70">
          <cell r="S70" t="str">
            <v>65　ため池の補修</v>
          </cell>
        </row>
        <row r="71">
          <cell r="S71" t="str">
            <v>66　ため池（附帯施設）の更新等</v>
          </cell>
        </row>
      </sheetData>
      <sheetData sheetId="19"/>
      <sheetData sheetId="20"/>
      <sheetData sheetId="21"/>
      <sheetData sheetId="22"/>
      <sheetData sheetId="23"/>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C0A4A-4845-424E-833F-E9AB52CEE2E0}">
  <sheetPr codeName="Sheet1">
    <tabColor rgb="FFFF0000"/>
  </sheetPr>
  <dimension ref="A1:IW40"/>
  <sheetViews>
    <sheetView tabSelected="1" view="pageBreakPreview" zoomScaleNormal="100" zoomScaleSheetLayoutView="100" workbookViewId="0">
      <selection activeCell="I30" sqref="I30"/>
    </sheetView>
  </sheetViews>
  <sheetFormatPr defaultColWidth="10.28515625" defaultRowHeight="18.75"/>
  <cols>
    <col min="1" max="2" width="3.140625" style="254" customWidth="1"/>
    <col min="3" max="3" width="18" style="254" customWidth="1"/>
    <col min="4" max="4" width="19.140625" style="254" customWidth="1"/>
    <col min="5" max="5" width="62" style="254" customWidth="1"/>
    <col min="6" max="6" width="3" style="254" customWidth="1"/>
    <col min="7" max="7" width="6.5703125" style="254" customWidth="1"/>
    <col min="8" max="16384" width="10.28515625" style="254"/>
  </cols>
  <sheetData>
    <row r="1" spans="1:257" ht="24" customHeight="1">
      <c r="A1" s="292" t="s">
        <v>421</v>
      </c>
      <c r="B1" s="293"/>
      <c r="C1" s="293"/>
      <c r="D1" s="293"/>
      <c r="E1" s="293"/>
      <c r="F1" s="294"/>
    </row>
    <row r="2" spans="1:257" ht="54.95" customHeight="1">
      <c r="A2" s="241"/>
      <c r="B2" s="481" t="s">
        <v>420</v>
      </c>
      <c r="C2" s="481"/>
      <c r="D2" s="481"/>
      <c r="E2" s="481"/>
    </row>
    <row r="3" spans="1:257" ht="35.1" customHeight="1">
      <c r="A3" s="241"/>
      <c r="B3" s="481" t="s">
        <v>422</v>
      </c>
      <c r="C3" s="481"/>
      <c r="D3" s="481"/>
      <c r="E3" s="481"/>
    </row>
    <row r="4" spans="1:257" ht="6.75" customHeight="1"/>
    <row r="5" spans="1:257" ht="23.25" customHeight="1">
      <c r="A5" s="295" t="s">
        <v>369</v>
      </c>
      <c r="B5" s="295"/>
      <c r="C5" s="294"/>
      <c r="D5" s="295"/>
      <c r="E5" s="295"/>
      <c r="F5" s="294"/>
      <c r="G5" s="213"/>
      <c r="H5" s="213"/>
      <c r="I5" s="480"/>
      <c r="J5" s="480"/>
      <c r="K5" s="480"/>
      <c r="L5" s="480"/>
      <c r="M5" s="480"/>
      <c r="N5" s="480"/>
      <c r="O5" s="480"/>
      <c r="P5" s="480"/>
      <c r="Q5" s="480"/>
      <c r="R5" s="480"/>
      <c r="S5" s="480"/>
      <c r="T5" s="480"/>
      <c r="U5" s="480"/>
      <c r="V5" s="480"/>
      <c r="W5" s="480"/>
      <c r="X5" s="480"/>
      <c r="Y5" s="480"/>
      <c r="Z5" s="480"/>
      <c r="AA5" s="480"/>
      <c r="AB5" s="480"/>
      <c r="AC5" s="480"/>
      <c r="AD5" s="480"/>
      <c r="AE5" s="480"/>
      <c r="AF5" s="480"/>
      <c r="AG5" s="480"/>
      <c r="AH5" s="480"/>
      <c r="AI5" s="480"/>
      <c r="AJ5" s="480"/>
      <c r="AK5" s="480"/>
      <c r="AL5" s="480"/>
      <c r="AM5" s="480"/>
      <c r="AN5" s="480"/>
      <c r="AO5" s="480"/>
      <c r="AP5" s="480"/>
      <c r="AQ5" s="480"/>
      <c r="AR5" s="480"/>
      <c r="AS5" s="480"/>
      <c r="AT5" s="480"/>
      <c r="AU5" s="480"/>
      <c r="AV5" s="480"/>
      <c r="AW5" s="480"/>
      <c r="AX5" s="480"/>
      <c r="AY5" s="480"/>
      <c r="AZ5" s="480"/>
      <c r="BA5" s="480"/>
      <c r="BB5" s="480"/>
      <c r="BC5" s="480"/>
      <c r="BD5" s="480"/>
      <c r="BE5" s="480"/>
      <c r="BF5" s="480"/>
      <c r="BG5" s="480"/>
      <c r="BH5" s="480"/>
      <c r="BI5" s="480"/>
      <c r="BJ5" s="480"/>
      <c r="BK5" s="480"/>
      <c r="BL5" s="480"/>
      <c r="BM5" s="480"/>
      <c r="BN5" s="480"/>
      <c r="BO5" s="480"/>
      <c r="BP5" s="480"/>
      <c r="BQ5" s="480"/>
      <c r="BR5" s="480"/>
      <c r="BS5" s="480"/>
      <c r="BT5" s="480"/>
      <c r="BU5" s="480"/>
      <c r="BV5" s="480"/>
      <c r="BW5" s="480"/>
      <c r="BX5" s="480"/>
      <c r="BY5" s="480"/>
      <c r="BZ5" s="480"/>
      <c r="CA5" s="480"/>
      <c r="CB5" s="480"/>
      <c r="CC5" s="480"/>
      <c r="CD5" s="480"/>
      <c r="CE5" s="480"/>
      <c r="CF5" s="480"/>
      <c r="CG5" s="480"/>
      <c r="CH5" s="480"/>
      <c r="CI5" s="480"/>
      <c r="CJ5" s="480"/>
      <c r="CK5" s="480"/>
      <c r="CL5" s="480"/>
      <c r="CM5" s="480"/>
      <c r="CN5" s="480"/>
      <c r="CO5" s="480"/>
      <c r="CP5" s="480"/>
      <c r="CQ5" s="480"/>
      <c r="CR5" s="480"/>
      <c r="CS5" s="480"/>
      <c r="CT5" s="480"/>
      <c r="CU5" s="480"/>
      <c r="CV5" s="480"/>
      <c r="CW5" s="480"/>
      <c r="CX5" s="480"/>
      <c r="CY5" s="480"/>
      <c r="CZ5" s="480"/>
      <c r="DA5" s="480"/>
      <c r="DB5" s="480"/>
      <c r="DC5" s="480"/>
      <c r="DD5" s="480"/>
      <c r="DE5" s="480"/>
      <c r="DF5" s="480"/>
      <c r="DG5" s="480"/>
      <c r="DH5" s="480"/>
      <c r="DI5" s="480"/>
      <c r="DJ5" s="480"/>
      <c r="DK5" s="480"/>
      <c r="DL5" s="480"/>
      <c r="DM5" s="480"/>
      <c r="DN5" s="480"/>
      <c r="DO5" s="480"/>
      <c r="DP5" s="480"/>
      <c r="DQ5" s="480"/>
      <c r="DR5" s="480"/>
      <c r="DS5" s="480"/>
      <c r="DT5" s="480"/>
      <c r="DU5" s="480"/>
      <c r="DV5" s="480"/>
      <c r="DW5" s="480"/>
      <c r="DX5" s="480"/>
      <c r="DY5" s="480"/>
      <c r="DZ5" s="480"/>
      <c r="EA5" s="480"/>
      <c r="EB5" s="480"/>
      <c r="EC5" s="480"/>
      <c r="ED5" s="480"/>
      <c r="EE5" s="480"/>
      <c r="EF5" s="480"/>
      <c r="EG5" s="480"/>
      <c r="EH5" s="480"/>
      <c r="EI5" s="480"/>
      <c r="EJ5" s="480"/>
      <c r="EK5" s="480"/>
      <c r="EL5" s="480"/>
      <c r="EM5" s="480"/>
      <c r="EN5" s="480"/>
      <c r="EO5" s="480"/>
      <c r="EP5" s="480"/>
      <c r="EQ5" s="480"/>
      <c r="ER5" s="480"/>
      <c r="ES5" s="480"/>
      <c r="ET5" s="480"/>
      <c r="EU5" s="480"/>
      <c r="EV5" s="480"/>
      <c r="EW5" s="480"/>
      <c r="EX5" s="480"/>
      <c r="EY5" s="480"/>
      <c r="EZ5" s="480"/>
      <c r="FA5" s="480"/>
      <c r="FB5" s="480"/>
      <c r="FC5" s="480"/>
      <c r="FD5" s="480"/>
      <c r="FE5" s="480"/>
      <c r="FF5" s="480"/>
      <c r="FG5" s="480"/>
      <c r="FH5" s="480"/>
      <c r="FI5" s="480"/>
      <c r="FJ5" s="480"/>
      <c r="FK5" s="480"/>
      <c r="FL5" s="480"/>
      <c r="FM5" s="480"/>
      <c r="FN5" s="480"/>
      <c r="FO5" s="480"/>
      <c r="FP5" s="480"/>
      <c r="FQ5" s="480"/>
      <c r="FR5" s="480"/>
      <c r="FS5" s="480"/>
      <c r="FT5" s="480"/>
      <c r="FU5" s="480"/>
      <c r="FV5" s="480"/>
      <c r="FW5" s="480"/>
      <c r="FX5" s="480"/>
      <c r="FY5" s="480"/>
      <c r="FZ5" s="480"/>
      <c r="GA5" s="480"/>
      <c r="GB5" s="480"/>
      <c r="GC5" s="480"/>
      <c r="GD5" s="480"/>
      <c r="GE5" s="480"/>
      <c r="GF5" s="480"/>
      <c r="GG5" s="480"/>
      <c r="GH5" s="480"/>
      <c r="GI5" s="480"/>
      <c r="GJ5" s="480"/>
      <c r="GK5" s="480"/>
      <c r="GL5" s="480"/>
      <c r="GM5" s="480"/>
      <c r="GN5" s="480"/>
      <c r="GO5" s="480"/>
      <c r="GP5" s="480"/>
      <c r="GQ5" s="480"/>
      <c r="GR5" s="480"/>
      <c r="GS5" s="480"/>
      <c r="GT5" s="480"/>
      <c r="GU5" s="480"/>
      <c r="GV5" s="480"/>
      <c r="GW5" s="480"/>
      <c r="GX5" s="480"/>
      <c r="GY5" s="480"/>
      <c r="GZ5" s="480"/>
      <c r="HA5" s="480"/>
      <c r="HB5" s="480"/>
      <c r="HC5" s="480"/>
      <c r="HD5" s="480"/>
      <c r="HE5" s="480"/>
      <c r="HF5" s="480"/>
      <c r="HG5" s="480"/>
      <c r="HH5" s="480"/>
      <c r="HI5" s="480"/>
      <c r="HJ5" s="480"/>
      <c r="HK5" s="480"/>
      <c r="HL5" s="480"/>
      <c r="HM5" s="480"/>
      <c r="HN5" s="480"/>
      <c r="HO5" s="480"/>
      <c r="HP5" s="480"/>
      <c r="HQ5" s="480"/>
      <c r="HR5" s="480"/>
      <c r="HS5" s="480"/>
      <c r="HT5" s="480"/>
      <c r="HU5" s="480"/>
      <c r="HV5" s="480"/>
      <c r="HW5" s="480"/>
      <c r="HX5" s="480"/>
      <c r="HY5" s="480"/>
      <c r="HZ5" s="480"/>
      <c r="IA5" s="480"/>
      <c r="IB5" s="480"/>
      <c r="IC5" s="480"/>
      <c r="ID5" s="480"/>
      <c r="IE5" s="480"/>
      <c r="IF5" s="480"/>
      <c r="IG5" s="480"/>
      <c r="IH5" s="480"/>
      <c r="II5" s="480"/>
      <c r="IJ5" s="480"/>
      <c r="IK5" s="480"/>
      <c r="IL5" s="480"/>
      <c r="IM5" s="480"/>
      <c r="IN5" s="480"/>
      <c r="IO5" s="480"/>
      <c r="IP5" s="480"/>
      <c r="IQ5" s="480"/>
      <c r="IR5" s="480"/>
      <c r="IS5" s="480"/>
      <c r="IT5" s="480"/>
      <c r="IU5" s="480"/>
      <c r="IV5" s="480"/>
      <c r="IW5" s="480"/>
    </row>
    <row r="6" spans="1:257" ht="21.75" customHeight="1">
      <c r="A6" s="254" t="s">
        <v>370</v>
      </c>
    </row>
    <row r="7" spans="1:257" ht="21" customHeight="1">
      <c r="B7" s="476" t="s">
        <v>371</v>
      </c>
      <c r="C7" s="477"/>
      <c r="D7" s="296" t="s">
        <v>372</v>
      </c>
      <c r="E7" s="296" t="s">
        <v>373</v>
      </c>
    </row>
    <row r="8" spans="1:257">
      <c r="B8" s="260" t="s">
        <v>379</v>
      </c>
      <c r="C8" s="260"/>
      <c r="D8" s="261" t="s">
        <v>374</v>
      </c>
      <c r="E8" s="262" t="s">
        <v>382</v>
      </c>
    </row>
    <row r="9" spans="1:257" ht="19.5" customHeight="1">
      <c r="B9" s="260" t="s">
        <v>380</v>
      </c>
      <c r="C9" s="260"/>
      <c r="D9" s="261" t="s">
        <v>374</v>
      </c>
      <c r="E9" s="262" t="s">
        <v>383</v>
      </c>
    </row>
    <row r="10" spans="1:257">
      <c r="B10" s="478" t="s">
        <v>381</v>
      </c>
      <c r="C10" s="479"/>
      <c r="D10" s="261" t="s">
        <v>374</v>
      </c>
      <c r="E10" s="262" t="s">
        <v>384</v>
      </c>
    </row>
    <row r="11" spans="1:257">
      <c r="A11" s="221"/>
      <c r="B11" s="263"/>
      <c r="C11" s="264" t="s">
        <v>385</v>
      </c>
      <c r="D11" s="261" t="s">
        <v>374</v>
      </c>
      <c r="E11" s="265" t="s">
        <v>394</v>
      </c>
    </row>
    <row r="12" spans="1:257">
      <c r="A12" s="221"/>
      <c r="B12" s="263"/>
      <c r="C12" s="266" t="s">
        <v>386</v>
      </c>
      <c r="D12" s="261" t="s">
        <v>374</v>
      </c>
      <c r="E12" s="288" t="s">
        <v>393</v>
      </c>
    </row>
    <row r="13" spans="1:257" ht="19.5" customHeight="1">
      <c r="A13" s="221"/>
      <c r="B13" s="263"/>
      <c r="C13" s="267" t="s">
        <v>387</v>
      </c>
      <c r="D13" s="261" t="s">
        <v>374</v>
      </c>
      <c r="E13" s="262" t="s">
        <v>392</v>
      </c>
    </row>
    <row r="14" spans="1:257" ht="19.5" customHeight="1">
      <c r="A14" s="221"/>
      <c r="B14" s="263"/>
      <c r="C14" s="267" t="s">
        <v>388</v>
      </c>
      <c r="D14" s="261" t="s">
        <v>374</v>
      </c>
      <c r="E14" s="262" t="s">
        <v>391</v>
      </c>
    </row>
    <row r="15" spans="1:257" ht="19.5" customHeight="1">
      <c r="A15" s="221"/>
      <c r="B15" s="268"/>
      <c r="C15" s="267" t="s">
        <v>425</v>
      </c>
      <c r="D15" s="261" t="s">
        <v>374</v>
      </c>
      <c r="E15" s="262" t="s">
        <v>395</v>
      </c>
    </row>
    <row r="16" spans="1:257" ht="19.5" customHeight="1">
      <c r="B16" s="269" t="s">
        <v>389</v>
      </c>
      <c r="C16" s="269"/>
      <c r="D16" s="298" t="s">
        <v>375</v>
      </c>
      <c r="E16" s="287" t="s">
        <v>390</v>
      </c>
    </row>
    <row r="17" spans="1:5" ht="19.5" customHeight="1">
      <c r="B17" s="269" t="s">
        <v>389</v>
      </c>
      <c r="C17" s="269"/>
      <c r="D17" s="299" t="s">
        <v>375</v>
      </c>
      <c r="E17" s="287" t="s">
        <v>396</v>
      </c>
    </row>
    <row r="18" spans="1:5" ht="19.5" customHeight="1">
      <c r="A18" s="222"/>
      <c r="B18" s="271" t="s">
        <v>408</v>
      </c>
      <c r="C18" s="272"/>
      <c r="D18" s="273"/>
      <c r="E18" s="289"/>
    </row>
    <row r="19" spans="1:5" ht="19.5" customHeight="1">
      <c r="B19" s="476" t="s">
        <v>371</v>
      </c>
      <c r="C19" s="477"/>
      <c r="D19" s="296" t="s">
        <v>372</v>
      </c>
      <c r="E19" s="297" t="s">
        <v>373</v>
      </c>
    </row>
    <row r="20" spans="1:5" ht="19.5" customHeight="1">
      <c r="B20" s="274" t="s">
        <v>397</v>
      </c>
      <c r="C20" s="275"/>
      <c r="D20" s="276" t="s">
        <v>374</v>
      </c>
      <c r="E20" s="277" t="s">
        <v>399</v>
      </c>
    </row>
    <row r="21" spans="1:5" ht="19.5" customHeight="1">
      <c r="B21" s="278"/>
      <c r="C21" s="279" t="s">
        <v>9</v>
      </c>
      <c r="D21" s="276" t="s">
        <v>374</v>
      </c>
      <c r="E21" s="277" t="s">
        <v>400</v>
      </c>
    </row>
    <row r="22" spans="1:5" ht="19.5" customHeight="1">
      <c r="B22" s="278"/>
      <c r="C22" s="279" t="s">
        <v>413</v>
      </c>
      <c r="D22" s="276" t="s">
        <v>374</v>
      </c>
      <c r="E22" s="277" t="s">
        <v>401</v>
      </c>
    </row>
    <row r="23" spans="1:5" ht="19.5" customHeight="1">
      <c r="B23" s="280"/>
      <c r="C23" s="279" t="s">
        <v>398</v>
      </c>
      <c r="D23" s="276" t="s">
        <v>374</v>
      </c>
      <c r="E23" s="277" t="s">
        <v>398</v>
      </c>
    </row>
    <row r="24" spans="1:5" ht="9.75" customHeight="1">
      <c r="E24" s="290"/>
    </row>
    <row r="25" spans="1:5" ht="17.25" customHeight="1">
      <c r="A25" s="254" t="s">
        <v>376</v>
      </c>
      <c r="E25" s="290"/>
    </row>
    <row r="26" spans="1:5" ht="19.5" customHeight="1">
      <c r="B26" s="476" t="s">
        <v>371</v>
      </c>
      <c r="C26" s="477"/>
      <c r="D26" s="296" t="s">
        <v>372</v>
      </c>
      <c r="E26" s="297" t="s">
        <v>373</v>
      </c>
    </row>
    <row r="27" spans="1:5" ht="19.5" customHeight="1">
      <c r="B27" s="281" t="s">
        <v>538</v>
      </c>
      <c r="C27" s="282"/>
      <c r="D27" s="261" t="s">
        <v>374</v>
      </c>
      <c r="E27" s="291" t="s">
        <v>539</v>
      </c>
    </row>
    <row r="28" spans="1:5" ht="19.5" customHeight="1">
      <c r="B28" s="283"/>
      <c r="C28" s="282" t="s">
        <v>407</v>
      </c>
      <c r="D28" s="261" t="s">
        <v>374</v>
      </c>
      <c r="E28" s="262" t="s">
        <v>543</v>
      </c>
    </row>
    <row r="29" spans="1:5" ht="19.5" customHeight="1">
      <c r="B29" s="269" t="s">
        <v>409</v>
      </c>
      <c r="C29" s="269"/>
      <c r="D29" s="270" t="s">
        <v>375</v>
      </c>
      <c r="E29" s="287" t="s">
        <v>411</v>
      </c>
    </row>
    <row r="30" spans="1:5" ht="17.25" customHeight="1">
      <c r="B30" s="271" t="s">
        <v>410</v>
      </c>
      <c r="E30" s="290"/>
    </row>
    <row r="31" spans="1:5" ht="19.5" customHeight="1">
      <c r="B31" s="476" t="s">
        <v>371</v>
      </c>
      <c r="C31" s="477"/>
      <c r="D31" s="296" t="s">
        <v>372</v>
      </c>
      <c r="E31" s="297" t="s">
        <v>373</v>
      </c>
    </row>
    <row r="32" spans="1:5">
      <c r="B32" s="474" t="s">
        <v>427</v>
      </c>
      <c r="C32" s="475"/>
      <c r="D32" s="261" t="s">
        <v>374</v>
      </c>
      <c r="E32" s="262" t="s">
        <v>540</v>
      </c>
    </row>
    <row r="33" spans="1:5" ht="10.5" customHeight="1">
      <c r="E33" s="290"/>
    </row>
    <row r="34" spans="1:5">
      <c r="A34" s="254" t="s">
        <v>412</v>
      </c>
      <c r="E34" s="290"/>
    </row>
    <row r="35" spans="1:5">
      <c r="B35" s="476" t="s">
        <v>371</v>
      </c>
      <c r="C35" s="477"/>
      <c r="D35" s="296" t="s">
        <v>372</v>
      </c>
      <c r="E35" s="297" t="s">
        <v>373</v>
      </c>
    </row>
    <row r="36" spans="1:5">
      <c r="B36" s="284" t="s">
        <v>541</v>
      </c>
      <c r="C36" s="285"/>
      <c r="D36" s="262" t="s">
        <v>426</v>
      </c>
      <c r="E36" s="291" t="s">
        <v>542</v>
      </c>
    </row>
    <row r="37" spans="1:5">
      <c r="B37" s="286"/>
      <c r="C37" s="285" t="s">
        <v>407</v>
      </c>
      <c r="D37" s="262" t="s">
        <v>426</v>
      </c>
      <c r="E37" s="262" t="s">
        <v>544</v>
      </c>
    </row>
    <row r="38" spans="1:5">
      <c r="B38" s="269" t="s">
        <v>409</v>
      </c>
      <c r="C38" s="269"/>
      <c r="D38" s="270" t="s">
        <v>375</v>
      </c>
      <c r="E38" s="287" t="s">
        <v>411</v>
      </c>
    </row>
    <row r="39" spans="1:5">
      <c r="B39" s="257" t="s">
        <v>423</v>
      </c>
    </row>
    <row r="40" spans="1:5" ht="6.75" customHeight="1"/>
  </sheetData>
  <mergeCells count="92">
    <mergeCell ref="B2:E2"/>
    <mergeCell ref="B3:E3"/>
    <mergeCell ref="I5:K5"/>
    <mergeCell ref="L5:N5"/>
    <mergeCell ref="O5:Q5"/>
    <mergeCell ref="R5:T5"/>
    <mergeCell ref="U5:W5"/>
    <mergeCell ref="BE5:BG5"/>
    <mergeCell ref="X5:Z5"/>
    <mergeCell ref="AA5:AC5"/>
    <mergeCell ref="AD5:AF5"/>
    <mergeCell ref="AG5:AI5"/>
    <mergeCell ref="AJ5:AL5"/>
    <mergeCell ref="AM5:AO5"/>
    <mergeCell ref="AP5:AR5"/>
    <mergeCell ref="AS5:AU5"/>
    <mergeCell ref="AV5:AX5"/>
    <mergeCell ref="AY5:BA5"/>
    <mergeCell ref="BB5:BD5"/>
    <mergeCell ref="CO5:CQ5"/>
    <mergeCell ref="BH5:BJ5"/>
    <mergeCell ref="BK5:BM5"/>
    <mergeCell ref="BN5:BP5"/>
    <mergeCell ref="BQ5:BS5"/>
    <mergeCell ref="BT5:BV5"/>
    <mergeCell ref="BW5:BY5"/>
    <mergeCell ref="BZ5:CB5"/>
    <mergeCell ref="CC5:CE5"/>
    <mergeCell ref="CF5:CH5"/>
    <mergeCell ref="CI5:CK5"/>
    <mergeCell ref="CL5:CN5"/>
    <mergeCell ref="DY5:EA5"/>
    <mergeCell ref="CR5:CT5"/>
    <mergeCell ref="CU5:CW5"/>
    <mergeCell ref="CX5:CZ5"/>
    <mergeCell ref="DA5:DC5"/>
    <mergeCell ref="DD5:DF5"/>
    <mergeCell ref="DG5:DI5"/>
    <mergeCell ref="DJ5:DL5"/>
    <mergeCell ref="DM5:DO5"/>
    <mergeCell ref="DP5:DR5"/>
    <mergeCell ref="DS5:DU5"/>
    <mergeCell ref="DV5:DX5"/>
    <mergeCell ref="FI5:FK5"/>
    <mergeCell ref="EB5:ED5"/>
    <mergeCell ref="EE5:EG5"/>
    <mergeCell ref="EH5:EJ5"/>
    <mergeCell ref="EK5:EM5"/>
    <mergeCell ref="EN5:EP5"/>
    <mergeCell ref="EQ5:ES5"/>
    <mergeCell ref="ET5:EV5"/>
    <mergeCell ref="EW5:EY5"/>
    <mergeCell ref="EZ5:FB5"/>
    <mergeCell ref="FC5:FE5"/>
    <mergeCell ref="FF5:FH5"/>
    <mergeCell ref="GS5:GU5"/>
    <mergeCell ref="FL5:FN5"/>
    <mergeCell ref="FO5:FQ5"/>
    <mergeCell ref="FR5:FT5"/>
    <mergeCell ref="FU5:FW5"/>
    <mergeCell ref="FX5:FZ5"/>
    <mergeCell ref="GA5:GC5"/>
    <mergeCell ref="IR5:IT5"/>
    <mergeCell ref="IU5:IW5"/>
    <mergeCell ref="HN5:HP5"/>
    <mergeCell ref="HQ5:HS5"/>
    <mergeCell ref="HT5:HV5"/>
    <mergeCell ref="HW5:HY5"/>
    <mergeCell ref="HZ5:IB5"/>
    <mergeCell ref="IC5:IE5"/>
    <mergeCell ref="B35:C35"/>
    <mergeCell ref="IF5:IH5"/>
    <mergeCell ref="II5:IK5"/>
    <mergeCell ref="IL5:IN5"/>
    <mergeCell ref="IO5:IQ5"/>
    <mergeCell ref="GV5:GX5"/>
    <mergeCell ref="GY5:HA5"/>
    <mergeCell ref="HB5:HD5"/>
    <mergeCell ref="HE5:HG5"/>
    <mergeCell ref="HH5:HJ5"/>
    <mergeCell ref="HK5:HM5"/>
    <mergeCell ref="GD5:GF5"/>
    <mergeCell ref="GG5:GI5"/>
    <mergeCell ref="GJ5:GL5"/>
    <mergeCell ref="GM5:GO5"/>
    <mergeCell ref="GP5:GR5"/>
    <mergeCell ref="B32:C32"/>
    <mergeCell ref="B7:C7"/>
    <mergeCell ref="B10:C10"/>
    <mergeCell ref="B19:C19"/>
    <mergeCell ref="B26:C26"/>
    <mergeCell ref="B31:C31"/>
  </mergeCells>
  <phoneticPr fontId="7"/>
  <pageMargins left="0.70866141732283472" right="0.70866141732283472" top="0.74803149606299213" bottom="0.74803149606299213" header="0.31496062992125984" footer="0.31496062992125984"/>
  <pageSetup paperSize="9" scale="8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4BB6F-4C24-499B-A117-E2D046A68311}">
  <sheetPr codeName="Sheet10"/>
  <dimension ref="A2:AV117"/>
  <sheetViews>
    <sheetView view="pageBreakPreview" topLeftCell="A64" zoomScale="70" zoomScaleNormal="70" zoomScaleSheetLayoutView="70" workbookViewId="0">
      <selection activeCell="X89" sqref="X89"/>
    </sheetView>
  </sheetViews>
  <sheetFormatPr defaultRowHeight="13.5"/>
  <cols>
    <col min="1" max="1" width="1.5703125" style="1" customWidth="1"/>
    <col min="2" max="2" width="2.7109375" style="1" customWidth="1"/>
    <col min="3" max="3" width="4.28515625" style="1" customWidth="1"/>
    <col min="4" max="4" width="29.28515625" style="1" customWidth="1"/>
    <col min="5" max="5" width="18.28515625" style="1" customWidth="1"/>
    <col min="6" max="6" width="20.85546875" style="1" customWidth="1"/>
    <col min="7" max="7" width="4.140625" style="1" customWidth="1"/>
    <col min="8" max="8" width="10.42578125" style="1" customWidth="1"/>
    <col min="9" max="9" width="7.28515625" style="1" customWidth="1"/>
    <col min="10" max="10" width="10.42578125" style="1" customWidth="1"/>
    <col min="11" max="12" width="7.28515625" style="1" customWidth="1"/>
    <col min="13" max="13" width="12" style="1" customWidth="1"/>
    <col min="14" max="14" width="8.85546875" style="1" customWidth="1"/>
    <col min="15" max="15" width="4.140625" style="1" customWidth="1"/>
    <col min="16" max="16" width="5.7109375" style="1" customWidth="1"/>
    <col min="17" max="17" width="2.5703125" style="1" customWidth="1"/>
    <col min="18" max="18" width="1.85546875" style="1" customWidth="1"/>
    <col min="19" max="19" width="10.28515625" style="1" customWidth="1"/>
    <col min="20" max="24" width="9.140625" style="1"/>
    <col min="25" max="25" width="5.42578125" style="1" customWidth="1"/>
    <col min="26" max="16384" width="9.140625" style="1"/>
  </cols>
  <sheetData>
    <row r="2" spans="2:12" ht="24">
      <c r="B2" s="122" t="s">
        <v>274</v>
      </c>
    </row>
    <row r="4" spans="2:12" ht="18.75">
      <c r="B4" s="175" t="s">
        <v>275</v>
      </c>
      <c r="D4" s="138"/>
    </row>
    <row r="5" spans="2:12" ht="18.75">
      <c r="B5" s="175"/>
      <c r="C5" s="176" t="s">
        <v>276</v>
      </c>
      <c r="D5" s="138"/>
    </row>
    <row r="6" spans="2:12" ht="20.25" customHeight="1">
      <c r="B6" s="175"/>
      <c r="C6" s="383"/>
      <c r="D6" s="177"/>
      <c r="E6" s="130"/>
      <c r="F6" s="130"/>
      <c r="G6" s="130"/>
      <c r="H6" s="130"/>
      <c r="I6" s="130"/>
      <c r="J6" s="130"/>
      <c r="K6" s="178"/>
    </row>
    <row r="7" spans="2:12" ht="20.25" customHeight="1">
      <c r="C7" s="421" t="s">
        <v>17</v>
      </c>
      <c r="D7" s="716" t="s">
        <v>277</v>
      </c>
      <c r="E7" s="716"/>
      <c r="F7" s="716"/>
      <c r="G7" s="716"/>
      <c r="H7" s="716"/>
      <c r="I7" s="716"/>
      <c r="J7" s="716"/>
      <c r="K7" s="717"/>
      <c r="L7" s="346"/>
    </row>
    <row r="8" spans="2:12" ht="20.25" customHeight="1">
      <c r="C8" s="384"/>
      <c r="D8" s="716"/>
      <c r="E8" s="716"/>
      <c r="F8" s="716"/>
      <c r="G8" s="716"/>
      <c r="H8" s="716"/>
      <c r="I8" s="716"/>
      <c r="J8" s="716"/>
      <c r="K8" s="717"/>
      <c r="L8" s="346"/>
    </row>
    <row r="9" spans="2:12" ht="20.25" customHeight="1">
      <c r="C9" s="421" t="s">
        <v>17</v>
      </c>
      <c r="D9" s="718" t="s">
        <v>487</v>
      </c>
      <c r="E9" s="718"/>
      <c r="F9" s="718"/>
      <c r="G9" s="718"/>
      <c r="H9" s="718"/>
      <c r="I9" s="718"/>
      <c r="J9" s="718"/>
      <c r="K9" s="719"/>
      <c r="L9" s="346"/>
    </row>
    <row r="10" spans="2:12" ht="20.25" customHeight="1">
      <c r="C10" s="384"/>
      <c r="D10" s="718"/>
      <c r="E10" s="718"/>
      <c r="F10" s="718"/>
      <c r="G10" s="718"/>
      <c r="H10" s="718"/>
      <c r="I10" s="718"/>
      <c r="J10" s="718"/>
      <c r="K10" s="719"/>
      <c r="L10" s="346"/>
    </row>
    <row r="11" spans="2:12" ht="20.25" customHeight="1">
      <c r="C11" s="421" t="s">
        <v>17</v>
      </c>
      <c r="D11" s="718" t="s">
        <v>488</v>
      </c>
      <c r="E11" s="718"/>
      <c r="F11" s="718"/>
      <c r="G11" s="718"/>
      <c r="H11" s="718"/>
      <c r="I11" s="718"/>
      <c r="J11" s="718"/>
      <c r="K11" s="719"/>
      <c r="L11" s="346"/>
    </row>
    <row r="12" spans="2:12" ht="20.25" customHeight="1">
      <c r="C12" s="384"/>
      <c r="D12" s="718"/>
      <c r="E12" s="718"/>
      <c r="F12" s="718"/>
      <c r="G12" s="718"/>
      <c r="H12" s="718"/>
      <c r="I12" s="718"/>
      <c r="J12" s="718"/>
      <c r="K12" s="719"/>
      <c r="L12" s="346"/>
    </row>
    <row r="13" spans="2:12" ht="20.25" customHeight="1">
      <c r="C13" s="421" t="s">
        <v>17</v>
      </c>
      <c r="D13" s="718" t="s">
        <v>489</v>
      </c>
      <c r="E13" s="718"/>
      <c r="F13" s="718"/>
      <c r="G13" s="718"/>
      <c r="H13" s="718"/>
      <c r="I13" s="718"/>
      <c r="J13" s="718"/>
      <c r="K13" s="719"/>
      <c r="L13" s="346"/>
    </row>
    <row r="14" spans="2:12" ht="20.25" customHeight="1">
      <c r="C14" s="384"/>
      <c r="D14" s="718"/>
      <c r="E14" s="718"/>
      <c r="F14" s="718"/>
      <c r="G14" s="718"/>
      <c r="H14" s="718"/>
      <c r="I14" s="718"/>
      <c r="J14" s="718"/>
      <c r="K14" s="719"/>
      <c r="L14" s="346"/>
    </row>
    <row r="15" spans="2:12" ht="20.25" customHeight="1">
      <c r="C15" s="421" t="s">
        <v>17</v>
      </c>
      <c r="D15" s="718" t="s">
        <v>490</v>
      </c>
      <c r="E15" s="718"/>
      <c r="F15" s="718"/>
      <c r="G15" s="718"/>
      <c r="H15" s="718"/>
      <c r="I15" s="718"/>
      <c r="J15" s="718"/>
      <c r="K15" s="719"/>
    </row>
    <row r="16" spans="2:12" ht="20.25" customHeight="1">
      <c r="C16" s="385"/>
      <c r="D16" s="718"/>
      <c r="E16" s="718"/>
      <c r="F16" s="718"/>
      <c r="G16" s="718"/>
      <c r="H16" s="718"/>
      <c r="I16" s="718"/>
      <c r="J16" s="718"/>
      <c r="K16" s="719"/>
    </row>
    <row r="17" spans="2:25" ht="20.25" customHeight="1">
      <c r="C17" s="421" t="s">
        <v>17</v>
      </c>
      <c r="D17" s="176" t="s">
        <v>491</v>
      </c>
      <c r="E17" s="176"/>
      <c r="K17" s="179"/>
    </row>
    <row r="18" spans="2:25" ht="20.25" customHeight="1">
      <c r="C18" s="386"/>
      <c r="D18" s="387"/>
      <c r="E18" s="387"/>
      <c r="F18" s="133"/>
      <c r="G18" s="133"/>
      <c r="H18" s="133"/>
      <c r="I18" s="133"/>
      <c r="J18" s="133"/>
      <c r="K18" s="180"/>
    </row>
    <row r="19" spans="2:25" ht="14.25">
      <c r="C19" s="138" t="s">
        <v>278</v>
      </c>
    </row>
    <row r="20" spans="2:25" ht="14.25">
      <c r="C20" s="138" t="s">
        <v>279</v>
      </c>
      <c r="Y20" s="1" t="s">
        <v>280</v>
      </c>
    </row>
    <row r="22" spans="2:25" ht="18.75">
      <c r="B22" s="175" t="s">
        <v>281</v>
      </c>
      <c r="C22" s="138"/>
    </row>
    <row r="23" spans="2:25" ht="36" customHeight="1">
      <c r="B23" s="175"/>
      <c r="C23" s="176" t="s">
        <v>492</v>
      </c>
    </row>
    <row r="24" spans="2:25" ht="39" customHeight="1">
      <c r="C24" s="704" t="s">
        <v>282</v>
      </c>
      <c r="D24" s="705"/>
      <c r="E24" s="705"/>
      <c r="F24" s="704" t="s">
        <v>283</v>
      </c>
      <c r="G24" s="705"/>
      <c r="H24" s="705"/>
      <c r="I24" s="706"/>
      <c r="J24" s="707" t="s">
        <v>40</v>
      </c>
      <c r="K24" s="708"/>
      <c r="L24" s="708"/>
      <c r="M24" s="709"/>
      <c r="N24" s="181"/>
      <c r="P24" s="1" t="s">
        <v>284</v>
      </c>
    </row>
    <row r="25" spans="2:25" ht="39" customHeight="1">
      <c r="C25" s="713" t="s">
        <v>285</v>
      </c>
      <c r="D25" s="714"/>
      <c r="E25" s="344" t="s">
        <v>286</v>
      </c>
      <c r="F25" s="344" t="s">
        <v>287</v>
      </c>
      <c r="G25" s="713" t="s">
        <v>493</v>
      </c>
      <c r="H25" s="714"/>
      <c r="I25" s="715"/>
      <c r="J25" s="710"/>
      <c r="K25" s="711"/>
      <c r="L25" s="711"/>
      <c r="M25" s="712"/>
      <c r="N25" s="181"/>
    </row>
    <row r="26" spans="2:25" ht="43.5" customHeight="1">
      <c r="C26" s="720"/>
      <c r="D26" s="721"/>
      <c r="E26" s="422"/>
      <c r="F26" s="423"/>
      <c r="G26" s="722"/>
      <c r="H26" s="723"/>
      <c r="I26" s="724"/>
      <c r="J26" s="720"/>
      <c r="K26" s="725"/>
      <c r="L26" s="725"/>
      <c r="M26" s="721"/>
      <c r="N26" s="181"/>
    </row>
    <row r="27" spans="2:25" ht="43.5" customHeight="1">
      <c r="C27" s="713"/>
      <c r="D27" s="715"/>
      <c r="E27" s="388"/>
      <c r="F27" s="389"/>
      <c r="G27" s="726"/>
      <c r="H27" s="727"/>
      <c r="I27" s="728"/>
      <c r="J27" s="713"/>
      <c r="K27" s="714"/>
      <c r="L27" s="714"/>
      <c r="M27" s="715"/>
      <c r="N27" s="181"/>
    </row>
    <row r="28" spans="2:25" ht="43.5" customHeight="1">
      <c r="C28" s="713"/>
      <c r="D28" s="715"/>
      <c r="E28" s="388"/>
      <c r="F28" s="389"/>
      <c r="G28" s="726"/>
      <c r="H28" s="727"/>
      <c r="I28" s="728"/>
      <c r="J28" s="713"/>
      <c r="K28" s="714"/>
      <c r="L28" s="714"/>
      <c r="M28" s="715"/>
      <c r="N28" s="181"/>
    </row>
    <row r="29" spans="2:25" ht="43.5" customHeight="1">
      <c r="C29" s="713"/>
      <c r="D29" s="715"/>
      <c r="E29" s="388"/>
      <c r="F29" s="389"/>
      <c r="G29" s="726"/>
      <c r="H29" s="727"/>
      <c r="I29" s="728"/>
      <c r="J29" s="713"/>
      <c r="K29" s="714"/>
      <c r="L29" s="714"/>
      <c r="M29" s="715"/>
      <c r="N29" s="181"/>
    </row>
    <row r="30" spans="2:25" ht="43.5" customHeight="1">
      <c r="C30" s="713"/>
      <c r="D30" s="715"/>
      <c r="E30" s="388"/>
      <c r="F30" s="389"/>
      <c r="G30" s="726"/>
      <c r="H30" s="727"/>
      <c r="I30" s="728"/>
      <c r="J30" s="713"/>
      <c r="K30" s="714"/>
      <c r="L30" s="714"/>
      <c r="M30" s="715"/>
      <c r="N30" s="181"/>
    </row>
    <row r="31" spans="2:25" ht="21.75" customHeight="1">
      <c r="C31" s="182" t="s">
        <v>288</v>
      </c>
    </row>
    <row r="32" spans="2:25" ht="21.75" customHeight="1">
      <c r="C32" s="182" t="s">
        <v>289</v>
      </c>
    </row>
    <row r="33" spans="2:17" ht="40.5" customHeight="1">
      <c r="C33" s="731" t="s">
        <v>290</v>
      </c>
      <c r="D33" s="731"/>
      <c r="E33" s="731"/>
      <c r="F33" s="731"/>
      <c r="G33" s="731"/>
      <c r="H33" s="731"/>
      <c r="I33" s="731"/>
      <c r="J33" s="731"/>
      <c r="K33" s="731"/>
      <c r="L33" s="731"/>
      <c r="M33" s="731"/>
      <c r="N33" s="731"/>
      <c r="O33" s="731"/>
    </row>
    <row r="34" spans="2:17" ht="21.75" customHeight="1">
      <c r="C34" s="138" t="s">
        <v>291</v>
      </c>
    </row>
    <row r="35" spans="2:17" ht="21.75" customHeight="1">
      <c r="C35" s="182" t="s">
        <v>292</v>
      </c>
    </row>
    <row r="36" spans="2:17" ht="18" customHeight="1">
      <c r="C36" s="182"/>
    </row>
    <row r="37" spans="2:17" ht="6.75" customHeight="1">
      <c r="C37" s="182"/>
    </row>
    <row r="38" spans="2:17" ht="48.75" customHeight="1">
      <c r="B38" s="732" t="s">
        <v>293</v>
      </c>
      <c r="C38" s="732"/>
      <c r="D38" s="732"/>
      <c r="E38" s="732"/>
      <c r="F38" s="732"/>
      <c r="G38" s="732"/>
      <c r="H38" s="732"/>
      <c r="I38" s="732"/>
      <c r="J38" s="732"/>
      <c r="K38" s="732"/>
      <c r="L38" s="732"/>
      <c r="M38" s="732"/>
      <c r="N38" s="732"/>
      <c r="O38" s="732"/>
      <c r="P38" s="732"/>
      <c r="Q38" s="345"/>
    </row>
    <row r="39" spans="2:17" ht="48.75" customHeight="1">
      <c r="B39" s="345"/>
      <c r="C39" s="733" t="s">
        <v>294</v>
      </c>
      <c r="D39" s="734"/>
      <c r="E39" s="734"/>
      <c r="F39" s="734"/>
      <c r="G39" s="734"/>
      <c r="H39" s="734"/>
      <c r="I39" s="734"/>
      <c r="J39" s="734"/>
      <c r="K39" s="734"/>
      <c r="L39" s="735"/>
      <c r="M39" s="733" t="s">
        <v>295</v>
      </c>
      <c r="N39" s="734"/>
      <c r="O39" s="734"/>
      <c r="P39" s="735"/>
      <c r="Q39" s="183"/>
    </row>
    <row r="40" spans="2:17" ht="48" customHeight="1">
      <c r="B40" s="345"/>
      <c r="C40" s="736" t="s">
        <v>296</v>
      </c>
      <c r="D40" s="737"/>
      <c r="E40" s="737"/>
      <c r="F40" s="737"/>
      <c r="G40" s="737"/>
      <c r="H40" s="737"/>
      <c r="I40" s="737"/>
      <c r="J40" s="737"/>
      <c r="K40" s="737"/>
      <c r="L40" s="737"/>
      <c r="M40" s="737"/>
      <c r="N40" s="737"/>
      <c r="O40" s="737"/>
      <c r="P40" s="738"/>
      <c r="Q40" s="184"/>
    </row>
    <row r="41" spans="2:17" ht="48" customHeight="1">
      <c r="B41" s="345"/>
      <c r="C41" s="306" t="s">
        <v>17</v>
      </c>
      <c r="D41" s="729" t="s">
        <v>297</v>
      </c>
      <c r="E41" s="729"/>
      <c r="F41" s="729"/>
      <c r="G41" s="729"/>
      <c r="H41" s="729"/>
      <c r="I41" s="729"/>
      <c r="J41" s="729"/>
      <c r="K41" s="729"/>
      <c r="L41" s="730"/>
      <c r="M41" s="720"/>
      <c r="N41" s="725"/>
      <c r="O41" s="725"/>
      <c r="P41" s="721"/>
      <c r="Q41" s="185"/>
    </row>
    <row r="42" spans="2:17" ht="48" customHeight="1">
      <c r="B42" s="345"/>
      <c r="C42" s="306" t="s">
        <v>17</v>
      </c>
      <c r="D42" s="729" t="s">
        <v>298</v>
      </c>
      <c r="E42" s="729"/>
      <c r="F42" s="729"/>
      <c r="G42" s="729"/>
      <c r="H42" s="729"/>
      <c r="I42" s="729"/>
      <c r="J42" s="729"/>
      <c r="K42" s="729"/>
      <c r="L42" s="730"/>
      <c r="M42" s="720"/>
      <c r="N42" s="725"/>
      <c r="O42" s="725"/>
      <c r="P42" s="721"/>
      <c r="Q42" s="184"/>
    </row>
    <row r="43" spans="2:17" ht="48" customHeight="1">
      <c r="B43" s="345"/>
      <c r="C43" s="306" t="s">
        <v>17</v>
      </c>
      <c r="D43" s="729" t="s">
        <v>299</v>
      </c>
      <c r="E43" s="729"/>
      <c r="F43" s="729"/>
      <c r="G43" s="729"/>
      <c r="H43" s="729"/>
      <c r="I43" s="729"/>
      <c r="J43" s="729"/>
      <c r="K43" s="729"/>
      <c r="L43" s="730"/>
      <c r="M43" s="720"/>
      <c r="N43" s="725"/>
      <c r="O43" s="725"/>
      <c r="P43" s="721"/>
      <c r="Q43" s="184"/>
    </row>
    <row r="44" spans="2:17" ht="48" customHeight="1">
      <c r="B44" s="345"/>
      <c r="C44" s="306" t="s">
        <v>17</v>
      </c>
      <c r="D44" s="739" t="s">
        <v>300</v>
      </c>
      <c r="E44" s="739"/>
      <c r="F44" s="739"/>
      <c r="G44" s="739"/>
      <c r="H44" s="739"/>
      <c r="I44" s="739"/>
      <c r="J44" s="739"/>
      <c r="K44" s="739"/>
      <c r="L44" s="740"/>
      <c r="M44" s="720"/>
      <c r="N44" s="725"/>
      <c r="O44" s="725"/>
      <c r="P44" s="721"/>
      <c r="Q44" s="184"/>
    </row>
    <row r="45" spans="2:17" ht="48" customHeight="1">
      <c r="B45" s="345"/>
      <c r="C45" s="306" t="s">
        <v>17</v>
      </c>
      <c r="D45" s="739" t="s">
        <v>301</v>
      </c>
      <c r="E45" s="739"/>
      <c r="F45" s="739"/>
      <c r="G45" s="739"/>
      <c r="H45" s="739"/>
      <c r="I45" s="739"/>
      <c r="J45" s="739"/>
      <c r="K45" s="739"/>
      <c r="L45" s="740"/>
      <c r="M45" s="720"/>
      <c r="N45" s="725"/>
      <c r="O45" s="725"/>
      <c r="P45" s="721"/>
      <c r="Q45" s="184"/>
    </row>
    <row r="46" spans="2:17" ht="48" customHeight="1">
      <c r="B46" s="345"/>
      <c r="C46" s="741" t="s">
        <v>302</v>
      </c>
      <c r="D46" s="742"/>
      <c r="E46" s="742"/>
      <c r="F46" s="742"/>
      <c r="G46" s="742"/>
      <c r="H46" s="742"/>
      <c r="I46" s="742"/>
      <c r="J46" s="742"/>
      <c r="K46" s="742"/>
      <c r="L46" s="742"/>
      <c r="M46" s="742"/>
      <c r="N46" s="742"/>
      <c r="O46" s="742"/>
      <c r="P46" s="743"/>
      <c r="Q46" s="126"/>
    </row>
    <row r="47" spans="2:17" ht="48" customHeight="1">
      <c r="B47" s="345"/>
      <c r="C47" s="306" t="s">
        <v>17</v>
      </c>
      <c r="D47" s="729" t="s">
        <v>303</v>
      </c>
      <c r="E47" s="729"/>
      <c r="F47" s="729"/>
      <c r="G47" s="729"/>
      <c r="H47" s="729"/>
      <c r="I47" s="729"/>
      <c r="J47" s="729"/>
      <c r="K47" s="729"/>
      <c r="L47" s="730"/>
      <c r="M47" s="720"/>
      <c r="N47" s="725"/>
      <c r="O47" s="725"/>
      <c r="P47" s="721"/>
      <c r="Q47" s="184"/>
    </row>
    <row r="48" spans="2:17" ht="48" customHeight="1">
      <c r="B48" s="345"/>
      <c r="C48" s="306" t="s">
        <v>17</v>
      </c>
      <c r="D48" s="729" t="s">
        <v>304</v>
      </c>
      <c r="E48" s="729"/>
      <c r="F48" s="729"/>
      <c r="G48" s="729"/>
      <c r="H48" s="729"/>
      <c r="I48" s="729"/>
      <c r="J48" s="729"/>
      <c r="K48" s="729"/>
      <c r="L48" s="730"/>
      <c r="M48" s="720"/>
      <c r="N48" s="725"/>
      <c r="O48" s="725"/>
      <c r="P48" s="721"/>
      <c r="Q48" s="184"/>
    </row>
    <row r="49" spans="2:48" ht="48" customHeight="1">
      <c r="B49" s="345"/>
      <c r="C49" s="741" t="s">
        <v>305</v>
      </c>
      <c r="D49" s="742"/>
      <c r="E49" s="742"/>
      <c r="F49" s="742"/>
      <c r="G49" s="742"/>
      <c r="H49" s="742"/>
      <c r="I49" s="742"/>
      <c r="J49" s="742"/>
      <c r="K49" s="742"/>
      <c r="L49" s="742"/>
      <c r="M49" s="742"/>
      <c r="N49" s="742"/>
      <c r="O49" s="742"/>
      <c r="P49" s="743"/>
      <c r="Q49" s="126"/>
    </row>
    <row r="50" spans="2:48" ht="48" customHeight="1">
      <c r="B50" s="345"/>
      <c r="C50" s="306" t="s">
        <v>17</v>
      </c>
      <c r="D50" s="739" t="s">
        <v>494</v>
      </c>
      <c r="E50" s="739"/>
      <c r="F50" s="739"/>
      <c r="G50" s="739"/>
      <c r="H50" s="739"/>
      <c r="I50" s="739"/>
      <c r="J50" s="739"/>
      <c r="K50" s="739"/>
      <c r="L50" s="740"/>
      <c r="M50" s="720"/>
      <c r="N50" s="725"/>
      <c r="O50" s="725"/>
      <c r="P50" s="721"/>
      <c r="Q50" s="184"/>
    </row>
    <row r="51" spans="2:48" ht="48" customHeight="1">
      <c r="B51" s="345"/>
      <c r="C51" s="306" t="s">
        <v>17</v>
      </c>
      <c r="D51" s="739" t="s">
        <v>495</v>
      </c>
      <c r="E51" s="739"/>
      <c r="F51" s="739"/>
      <c r="G51" s="739"/>
      <c r="H51" s="739"/>
      <c r="I51" s="739"/>
      <c r="J51" s="739"/>
      <c r="K51" s="739"/>
      <c r="L51" s="740"/>
      <c r="M51" s="720"/>
      <c r="N51" s="725"/>
      <c r="O51" s="725"/>
      <c r="P51" s="721"/>
      <c r="Q51" s="184"/>
    </row>
    <row r="52" spans="2:48" ht="48" customHeight="1">
      <c r="B52" s="345"/>
      <c r="C52" s="306" t="s">
        <v>17</v>
      </c>
      <c r="D52" s="729" t="s">
        <v>306</v>
      </c>
      <c r="E52" s="729"/>
      <c r="F52" s="729"/>
      <c r="G52" s="729"/>
      <c r="H52" s="729"/>
      <c r="I52" s="729"/>
      <c r="J52" s="729"/>
      <c r="K52" s="729"/>
      <c r="L52" s="730"/>
      <c r="M52" s="720"/>
      <c r="N52" s="725"/>
      <c r="O52" s="725"/>
      <c r="P52" s="721"/>
      <c r="Q52" s="184"/>
    </row>
    <row r="53" spans="2:48" s="46" customFormat="1" ht="79.5" customHeight="1">
      <c r="B53" s="138"/>
      <c r="C53" s="306" t="s">
        <v>17</v>
      </c>
      <c r="D53" s="744" t="s">
        <v>307</v>
      </c>
      <c r="E53" s="744"/>
      <c r="F53" s="744"/>
      <c r="G53" s="744"/>
      <c r="H53" s="744"/>
      <c r="I53" s="744"/>
      <c r="J53" s="744"/>
      <c r="K53" s="744"/>
      <c r="L53" s="745"/>
      <c r="M53" s="720"/>
      <c r="N53" s="725"/>
      <c r="O53" s="725"/>
      <c r="P53" s="721"/>
    </row>
    <row r="54" spans="2:48" ht="48" customHeight="1">
      <c r="B54" s="345"/>
      <c r="C54" s="306" t="s">
        <v>17</v>
      </c>
      <c r="D54" s="746" t="s">
        <v>308</v>
      </c>
      <c r="E54" s="746"/>
      <c r="F54" s="746"/>
      <c r="G54" s="746"/>
      <c r="H54" s="746"/>
      <c r="I54" s="746"/>
      <c r="J54" s="746"/>
      <c r="K54" s="746"/>
      <c r="L54" s="747"/>
      <c r="M54" s="720"/>
      <c r="N54" s="725"/>
      <c r="O54" s="725"/>
      <c r="P54" s="721"/>
      <c r="Q54" s="184"/>
    </row>
    <row r="56" spans="2:48" ht="21" customHeight="1">
      <c r="C56" s="176" t="s">
        <v>309</v>
      </c>
      <c r="D56" s="390"/>
      <c r="E56" s="391"/>
      <c r="F56" s="391"/>
      <c r="G56" s="391"/>
      <c r="H56" s="391"/>
      <c r="I56" s="391"/>
      <c r="J56" s="391"/>
      <c r="K56" s="391"/>
      <c r="L56" s="391"/>
      <c r="M56" s="391"/>
      <c r="N56" s="391"/>
      <c r="O56" s="391"/>
      <c r="P56" s="391"/>
    </row>
    <row r="58" spans="2:48" s="176" customFormat="1" ht="47.25" customHeight="1">
      <c r="B58" s="762" t="s">
        <v>310</v>
      </c>
      <c r="C58" s="762"/>
      <c r="D58" s="762"/>
      <c r="E58" s="762"/>
      <c r="F58" s="762"/>
      <c r="G58" s="762"/>
      <c r="H58" s="762"/>
      <c r="I58" s="762"/>
      <c r="J58" s="762"/>
      <c r="K58" s="762"/>
      <c r="L58" s="762"/>
      <c r="M58" s="762"/>
      <c r="N58" s="762"/>
      <c r="O58" s="762"/>
      <c r="P58" s="762"/>
      <c r="Q58" s="343"/>
      <c r="R58" s="186"/>
      <c r="S58" s="186"/>
      <c r="T58" s="186"/>
      <c r="U58" s="186"/>
      <c r="V58" s="186"/>
      <c r="W58" s="186"/>
      <c r="X58" s="186"/>
      <c r="Y58" s="186"/>
      <c r="Z58" s="186"/>
      <c r="AA58" s="186"/>
      <c r="AB58" s="186"/>
      <c r="AC58" s="186"/>
      <c r="AD58" s="186"/>
      <c r="AE58" s="186"/>
      <c r="AF58" s="186"/>
      <c r="AG58" s="186"/>
      <c r="AH58" s="186"/>
      <c r="AI58" s="186"/>
      <c r="AJ58" s="186"/>
      <c r="AK58" s="186"/>
      <c r="AL58" s="186"/>
      <c r="AM58" s="186"/>
      <c r="AN58" s="186"/>
      <c r="AO58" s="186"/>
      <c r="AP58" s="186"/>
      <c r="AQ58" s="186"/>
      <c r="AR58" s="186"/>
      <c r="AS58" s="186"/>
      <c r="AT58" s="186"/>
      <c r="AU58" s="186"/>
      <c r="AV58" s="186"/>
    </row>
    <row r="59" spans="2:48" s="176" customFormat="1" ht="26.25" customHeight="1">
      <c r="B59" s="343"/>
      <c r="C59" s="424" t="s">
        <v>311</v>
      </c>
      <c r="D59" s="425"/>
      <c r="E59" s="343"/>
      <c r="F59" s="343"/>
      <c r="G59" s="343"/>
      <c r="H59" s="343"/>
      <c r="I59" s="343"/>
      <c r="J59" s="343"/>
      <c r="K59" s="343"/>
      <c r="L59" s="343"/>
      <c r="M59" s="343"/>
      <c r="N59" s="343"/>
      <c r="O59" s="343"/>
      <c r="P59" s="343"/>
      <c r="Q59" s="343"/>
      <c r="R59" s="186"/>
      <c r="S59" s="186"/>
      <c r="T59" s="186"/>
      <c r="U59" s="186"/>
      <c r="V59" s="186"/>
      <c r="W59" s="186"/>
      <c r="X59" s="186"/>
      <c r="Y59" s="186"/>
      <c r="Z59" s="186"/>
      <c r="AA59" s="186"/>
      <c r="AB59" s="186"/>
      <c r="AC59" s="186"/>
      <c r="AD59" s="186"/>
      <c r="AE59" s="186"/>
      <c r="AF59" s="186"/>
      <c r="AG59" s="186"/>
      <c r="AH59" s="186"/>
      <c r="AI59" s="186"/>
      <c r="AJ59" s="186"/>
      <c r="AK59" s="186"/>
      <c r="AL59" s="186"/>
      <c r="AM59" s="186"/>
      <c r="AN59" s="186"/>
      <c r="AO59" s="186"/>
      <c r="AP59" s="186"/>
      <c r="AQ59" s="186"/>
      <c r="AR59" s="186"/>
      <c r="AS59" s="186"/>
      <c r="AT59" s="186"/>
      <c r="AU59" s="186"/>
      <c r="AV59" s="186"/>
    </row>
    <row r="60" spans="2:48" s="176" customFormat="1" ht="27" customHeight="1">
      <c r="B60" s="343"/>
      <c r="C60" s="713" t="s">
        <v>312</v>
      </c>
      <c r="D60" s="714"/>
      <c r="E60" s="714"/>
      <c r="F60" s="763" t="s">
        <v>313</v>
      </c>
      <c r="G60" s="763"/>
      <c r="H60" s="713" t="s">
        <v>314</v>
      </c>
      <c r="I60" s="714"/>
      <c r="J60" s="714"/>
      <c r="K60" s="714"/>
      <c r="L60" s="715"/>
      <c r="M60" s="713" t="s">
        <v>315</v>
      </c>
      <c r="N60" s="714"/>
      <c r="O60" s="714"/>
      <c r="P60" s="715"/>
      <c r="Q60" s="181"/>
      <c r="R60" s="186"/>
      <c r="S60" s="186"/>
      <c r="T60" s="186"/>
      <c r="U60" s="186"/>
      <c r="V60" s="186"/>
      <c r="W60" s="186"/>
      <c r="X60" s="186"/>
      <c r="Y60" s="186"/>
      <c r="Z60" s="186"/>
      <c r="AA60" s="186"/>
      <c r="AB60" s="186"/>
      <c r="AC60" s="186"/>
      <c r="AD60" s="186"/>
      <c r="AE60" s="186"/>
      <c r="AF60" s="186"/>
      <c r="AG60" s="186"/>
      <c r="AH60" s="186"/>
      <c r="AI60" s="186"/>
      <c r="AJ60" s="186"/>
      <c r="AK60" s="186"/>
      <c r="AL60" s="186"/>
      <c r="AM60" s="186"/>
      <c r="AN60" s="186"/>
      <c r="AO60" s="186"/>
      <c r="AP60" s="186"/>
      <c r="AQ60" s="186"/>
      <c r="AR60" s="186"/>
      <c r="AS60" s="186"/>
      <c r="AT60" s="186"/>
      <c r="AU60" s="186"/>
      <c r="AV60" s="186"/>
    </row>
    <row r="61" spans="2:48" s="176" customFormat="1" ht="20.100000000000001" customHeight="1">
      <c r="B61" s="343"/>
      <c r="C61" s="748" t="s">
        <v>316</v>
      </c>
      <c r="D61" s="749"/>
      <c r="E61" s="750"/>
      <c r="F61" s="754"/>
      <c r="G61" s="392"/>
      <c r="H61" s="754"/>
      <c r="I61" s="756"/>
      <c r="J61" s="756"/>
      <c r="K61" s="758" t="s">
        <v>317</v>
      </c>
      <c r="L61" s="759"/>
      <c r="M61" s="426"/>
      <c r="N61" s="427"/>
      <c r="O61" s="393"/>
      <c r="P61" s="392"/>
      <c r="Q61" s="181"/>
      <c r="R61" s="186"/>
      <c r="S61" s="186"/>
      <c r="T61" s="186"/>
      <c r="U61" s="186"/>
      <c r="V61" s="186"/>
      <c r="W61" s="186"/>
      <c r="X61" s="186"/>
      <c r="Y61" s="186"/>
      <c r="Z61" s="186"/>
      <c r="AA61" s="186"/>
      <c r="AB61" s="186"/>
      <c r="AC61" s="186"/>
      <c r="AD61" s="186"/>
      <c r="AE61" s="186"/>
      <c r="AF61" s="186"/>
      <c r="AG61" s="186"/>
      <c r="AH61" s="186"/>
      <c r="AI61" s="186"/>
      <c r="AJ61" s="186"/>
      <c r="AK61" s="186"/>
      <c r="AL61" s="186"/>
      <c r="AM61" s="186"/>
      <c r="AN61" s="186"/>
      <c r="AO61" s="186"/>
      <c r="AP61" s="186"/>
      <c r="AQ61" s="186"/>
      <c r="AR61" s="186"/>
      <c r="AS61" s="186"/>
      <c r="AT61" s="186"/>
      <c r="AU61" s="186"/>
      <c r="AV61" s="186"/>
    </row>
    <row r="62" spans="2:48" s="176" customFormat="1" ht="20.100000000000001" customHeight="1">
      <c r="B62" s="343"/>
      <c r="C62" s="751"/>
      <c r="D62" s="752"/>
      <c r="E62" s="753"/>
      <c r="F62" s="755"/>
      <c r="G62" s="394" t="s">
        <v>221</v>
      </c>
      <c r="H62" s="755"/>
      <c r="I62" s="757"/>
      <c r="J62" s="757"/>
      <c r="K62" s="760"/>
      <c r="L62" s="761"/>
      <c r="M62" s="428"/>
      <c r="N62" s="429"/>
      <c r="O62" s="395"/>
      <c r="P62" s="396" t="s">
        <v>222</v>
      </c>
      <c r="Q62" s="235"/>
      <c r="R62" s="1"/>
      <c r="S62" s="186"/>
      <c r="T62" s="186"/>
      <c r="U62" s="186"/>
      <c r="V62" s="186"/>
      <c r="W62" s="186"/>
      <c r="X62" s="186"/>
      <c r="Y62" s="186"/>
      <c r="Z62" s="186"/>
      <c r="AA62" s="186"/>
      <c r="AB62" s="186"/>
      <c r="AC62" s="186"/>
      <c r="AD62" s="186"/>
      <c r="AE62" s="186"/>
      <c r="AF62" s="186"/>
      <c r="AG62" s="186"/>
      <c r="AH62" s="186"/>
      <c r="AI62" s="186"/>
      <c r="AJ62" s="186"/>
      <c r="AK62" s="186"/>
      <c r="AL62" s="186"/>
      <c r="AM62" s="186"/>
      <c r="AN62" s="186"/>
      <c r="AO62" s="186"/>
      <c r="AP62" s="186"/>
      <c r="AQ62" s="186"/>
      <c r="AR62" s="186"/>
      <c r="AS62" s="186"/>
      <c r="AT62" s="186"/>
      <c r="AU62" s="186"/>
      <c r="AV62" s="186"/>
    </row>
    <row r="63" spans="2:48" s="176" customFormat="1" ht="20.100000000000001" customHeight="1">
      <c r="B63" s="343"/>
      <c r="C63" s="748" t="s">
        <v>496</v>
      </c>
      <c r="D63" s="749"/>
      <c r="E63" s="750"/>
      <c r="F63" s="754"/>
      <c r="G63" s="392"/>
      <c r="H63" s="754"/>
      <c r="I63" s="756"/>
      <c r="J63" s="756"/>
      <c r="K63" s="758" t="s">
        <v>317</v>
      </c>
      <c r="L63" s="759"/>
      <c r="M63" s="426"/>
      <c r="N63" s="427"/>
      <c r="O63" s="393"/>
      <c r="P63" s="392"/>
      <c r="Q63" s="181"/>
      <c r="R63" s="186"/>
      <c r="S63" s="186"/>
      <c r="T63" s="186"/>
      <c r="U63" s="186"/>
      <c r="V63" s="186"/>
      <c r="W63" s="186"/>
      <c r="X63" s="186"/>
      <c r="Y63" s="186"/>
      <c r="Z63" s="186"/>
      <c r="AA63" s="186"/>
      <c r="AB63" s="186"/>
      <c r="AC63" s="186"/>
      <c r="AD63" s="186"/>
      <c r="AE63" s="186"/>
      <c r="AF63" s="186"/>
      <c r="AG63" s="186"/>
      <c r="AH63" s="186"/>
      <c r="AI63" s="186"/>
      <c r="AJ63" s="186"/>
      <c r="AK63" s="186"/>
      <c r="AL63" s="186"/>
      <c r="AM63" s="186"/>
      <c r="AN63" s="186"/>
      <c r="AO63" s="186"/>
      <c r="AP63" s="186"/>
      <c r="AQ63" s="186"/>
      <c r="AR63" s="186"/>
      <c r="AS63" s="186"/>
      <c r="AT63" s="186"/>
      <c r="AU63" s="186"/>
      <c r="AV63" s="186"/>
    </row>
    <row r="64" spans="2:48" s="176" customFormat="1" ht="20.100000000000001" customHeight="1">
      <c r="B64" s="343"/>
      <c r="C64" s="751"/>
      <c r="D64" s="752"/>
      <c r="E64" s="753"/>
      <c r="F64" s="755"/>
      <c r="G64" s="394" t="s">
        <v>221</v>
      </c>
      <c r="H64" s="755"/>
      <c r="I64" s="757"/>
      <c r="J64" s="757"/>
      <c r="K64" s="760"/>
      <c r="L64" s="761"/>
      <c r="M64" s="428"/>
      <c r="N64" s="429"/>
      <c r="O64" s="395"/>
      <c r="P64" s="396" t="s">
        <v>222</v>
      </c>
      <c r="Q64" s="235"/>
      <c r="R64" s="1"/>
      <c r="S64" s="186"/>
      <c r="T64" s="186"/>
      <c r="U64" s="186"/>
      <c r="V64" s="186"/>
      <c r="W64" s="186"/>
      <c r="X64" s="186"/>
      <c r="Y64" s="186"/>
      <c r="Z64" s="186"/>
      <c r="AA64" s="186"/>
      <c r="AB64" s="186"/>
      <c r="AC64" s="186"/>
      <c r="AD64" s="186"/>
      <c r="AE64" s="186"/>
      <c r="AF64" s="186"/>
      <c r="AG64" s="186"/>
      <c r="AH64" s="186"/>
      <c r="AI64" s="186"/>
      <c r="AJ64" s="186"/>
      <c r="AK64" s="186"/>
      <c r="AL64" s="186"/>
      <c r="AM64" s="186"/>
      <c r="AN64" s="186"/>
      <c r="AO64" s="186"/>
      <c r="AP64" s="186"/>
      <c r="AQ64" s="186"/>
      <c r="AR64" s="186"/>
      <c r="AS64" s="186"/>
      <c r="AT64" s="186"/>
      <c r="AU64" s="186"/>
      <c r="AV64" s="186"/>
    </row>
    <row r="65" spans="1:48" s="176" customFormat="1" ht="20.100000000000001" customHeight="1">
      <c r="B65" s="343"/>
      <c r="C65" s="748" t="s">
        <v>497</v>
      </c>
      <c r="D65" s="749"/>
      <c r="E65" s="750"/>
      <c r="F65" s="754"/>
      <c r="G65" s="392"/>
      <c r="H65" s="754"/>
      <c r="I65" s="756"/>
      <c r="J65" s="756"/>
      <c r="K65" s="758" t="s">
        <v>317</v>
      </c>
      <c r="L65" s="759"/>
      <c r="M65" s="426"/>
      <c r="N65" s="427"/>
      <c r="O65" s="393"/>
      <c r="P65" s="392"/>
      <c r="Q65" s="235"/>
      <c r="R65" s="1"/>
      <c r="S65" s="186"/>
      <c r="T65" s="186"/>
      <c r="U65" s="186"/>
      <c r="V65" s="186"/>
      <c r="W65" s="186"/>
      <c r="X65" s="186"/>
      <c r="Y65" s="186"/>
      <c r="Z65" s="186"/>
      <c r="AA65" s="186"/>
      <c r="AB65" s="186"/>
      <c r="AC65" s="186"/>
      <c r="AD65" s="186"/>
      <c r="AE65" s="186"/>
      <c r="AF65" s="186"/>
      <c r="AG65" s="186"/>
      <c r="AH65" s="186"/>
      <c r="AI65" s="186"/>
      <c r="AJ65" s="186"/>
      <c r="AK65" s="186"/>
      <c r="AL65" s="186"/>
      <c r="AM65" s="186"/>
      <c r="AN65" s="186"/>
      <c r="AO65" s="186"/>
      <c r="AP65" s="186"/>
      <c r="AQ65" s="186"/>
      <c r="AR65" s="186"/>
      <c r="AS65" s="186"/>
      <c r="AT65" s="186"/>
      <c r="AU65" s="186"/>
      <c r="AV65" s="186"/>
    </row>
    <row r="66" spans="1:48" s="176" customFormat="1" ht="20.100000000000001" customHeight="1">
      <c r="B66" s="343"/>
      <c r="C66" s="751"/>
      <c r="D66" s="752"/>
      <c r="E66" s="753"/>
      <c r="F66" s="755"/>
      <c r="G66" s="394" t="s">
        <v>221</v>
      </c>
      <c r="H66" s="755"/>
      <c r="I66" s="757"/>
      <c r="J66" s="757"/>
      <c r="K66" s="760"/>
      <c r="L66" s="761"/>
      <c r="M66" s="428"/>
      <c r="N66" s="429"/>
      <c r="O66" s="395"/>
      <c r="P66" s="396" t="s">
        <v>222</v>
      </c>
      <c r="Q66" s="235"/>
      <c r="R66" s="1"/>
      <c r="S66" s="186"/>
      <c r="T66" s="186"/>
      <c r="U66" s="186"/>
      <c r="V66" s="186"/>
      <c r="W66" s="186"/>
      <c r="X66" s="186"/>
      <c r="Y66" s="186"/>
      <c r="Z66" s="186"/>
      <c r="AA66" s="186"/>
      <c r="AB66" s="186"/>
      <c r="AC66" s="186"/>
      <c r="AD66" s="186"/>
      <c r="AE66" s="186"/>
      <c r="AF66" s="186"/>
      <c r="AG66" s="186"/>
      <c r="AH66" s="186"/>
      <c r="AI66" s="186"/>
      <c r="AJ66" s="186"/>
      <c r="AK66" s="186"/>
      <c r="AL66" s="186"/>
      <c r="AM66" s="186"/>
      <c r="AN66" s="186"/>
      <c r="AO66" s="186"/>
      <c r="AP66" s="186"/>
      <c r="AQ66" s="186"/>
      <c r="AR66" s="186"/>
      <c r="AS66" s="186"/>
      <c r="AT66" s="186"/>
      <c r="AU66" s="186"/>
      <c r="AV66" s="186"/>
    </row>
    <row r="67" spans="1:48" s="176" customFormat="1" ht="20.100000000000001" customHeight="1">
      <c r="B67" s="343"/>
      <c r="C67" s="748" t="s">
        <v>498</v>
      </c>
      <c r="D67" s="749"/>
      <c r="E67" s="750"/>
      <c r="F67" s="754"/>
      <c r="G67" s="392"/>
      <c r="H67" s="754"/>
      <c r="I67" s="756"/>
      <c r="J67" s="756"/>
      <c r="K67" s="758" t="s">
        <v>317</v>
      </c>
      <c r="L67" s="759"/>
      <c r="M67" s="426"/>
      <c r="N67" s="427"/>
      <c r="O67" s="393"/>
      <c r="P67" s="392"/>
      <c r="Q67" s="235"/>
      <c r="R67" s="1"/>
      <c r="S67" s="186"/>
      <c r="T67" s="186"/>
      <c r="U67" s="186"/>
      <c r="V67" s="186"/>
      <c r="W67" s="186"/>
      <c r="X67" s="186"/>
      <c r="Y67" s="186"/>
      <c r="Z67" s="186"/>
      <c r="AA67" s="186"/>
      <c r="AB67" s="186"/>
      <c r="AC67" s="186"/>
      <c r="AD67" s="186"/>
      <c r="AE67" s="186"/>
      <c r="AF67" s="186"/>
      <c r="AG67" s="186"/>
      <c r="AH67" s="186"/>
      <c r="AI67" s="186"/>
      <c r="AJ67" s="186"/>
      <c r="AK67" s="186"/>
      <c r="AL67" s="186"/>
      <c r="AM67" s="186"/>
      <c r="AN67" s="186"/>
      <c r="AO67" s="186"/>
      <c r="AP67" s="186"/>
      <c r="AQ67" s="186"/>
      <c r="AR67" s="186"/>
      <c r="AS67" s="186"/>
      <c r="AT67" s="186"/>
      <c r="AU67" s="186"/>
      <c r="AV67" s="186"/>
    </row>
    <row r="68" spans="1:48" s="176" customFormat="1" ht="20.100000000000001" customHeight="1">
      <c r="B68" s="343"/>
      <c r="C68" s="751"/>
      <c r="D68" s="752"/>
      <c r="E68" s="753"/>
      <c r="F68" s="755"/>
      <c r="G68" s="394" t="s">
        <v>221</v>
      </c>
      <c r="H68" s="755"/>
      <c r="I68" s="757"/>
      <c r="J68" s="757"/>
      <c r="K68" s="760"/>
      <c r="L68" s="761"/>
      <c r="M68" s="428"/>
      <c r="N68" s="429"/>
      <c r="O68" s="395"/>
      <c r="P68" s="396" t="s">
        <v>222</v>
      </c>
      <c r="Q68" s="235"/>
      <c r="R68" s="1"/>
      <c r="S68" s="186"/>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c r="AT68" s="186"/>
      <c r="AU68" s="186"/>
      <c r="AV68" s="186"/>
    </row>
    <row r="69" spans="1:48" s="176" customFormat="1" ht="20.100000000000001" customHeight="1">
      <c r="B69" s="343"/>
      <c r="C69" s="764" t="s">
        <v>499</v>
      </c>
      <c r="D69" s="765"/>
      <c r="E69" s="766"/>
      <c r="F69" s="754"/>
      <c r="G69" s="392"/>
      <c r="H69" s="754"/>
      <c r="I69" s="756"/>
      <c r="J69" s="756"/>
      <c r="K69" s="758" t="s">
        <v>317</v>
      </c>
      <c r="L69" s="759"/>
      <c r="M69" s="426"/>
      <c r="N69" s="427"/>
      <c r="O69" s="393"/>
      <c r="P69" s="392"/>
      <c r="Q69" s="235"/>
      <c r="R69" s="1"/>
      <c r="S69" s="186"/>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c r="AT69" s="186"/>
      <c r="AU69" s="186"/>
      <c r="AV69" s="186"/>
    </row>
    <row r="70" spans="1:48" s="176" customFormat="1" ht="20.100000000000001" customHeight="1">
      <c r="B70" s="343"/>
      <c r="C70" s="767"/>
      <c r="D70" s="768"/>
      <c r="E70" s="769"/>
      <c r="F70" s="755"/>
      <c r="G70" s="394" t="s">
        <v>221</v>
      </c>
      <c r="H70" s="755"/>
      <c r="I70" s="757"/>
      <c r="J70" s="757"/>
      <c r="K70" s="760"/>
      <c r="L70" s="761"/>
      <c r="M70" s="428"/>
      <c r="N70" s="429"/>
      <c r="O70" s="395"/>
      <c r="P70" s="396" t="s">
        <v>222</v>
      </c>
      <c r="Q70" s="235"/>
      <c r="R70" s="1"/>
      <c r="S70" s="186"/>
      <c r="T70" s="186"/>
      <c r="U70" s="186"/>
      <c r="V70" s="186"/>
      <c r="W70" s="186"/>
      <c r="X70" s="186"/>
      <c r="Y70" s="186"/>
      <c r="Z70" s="186"/>
      <c r="AA70" s="186"/>
      <c r="AB70" s="186"/>
      <c r="AC70" s="186"/>
      <c r="AD70" s="186"/>
      <c r="AE70" s="186"/>
      <c r="AF70" s="186"/>
      <c r="AG70" s="186"/>
      <c r="AH70" s="186"/>
      <c r="AI70" s="186"/>
      <c r="AJ70" s="186"/>
      <c r="AK70" s="186"/>
      <c r="AL70" s="186"/>
      <c r="AM70" s="186"/>
      <c r="AN70" s="186"/>
      <c r="AO70" s="186"/>
      <c r="AP70" s="186"/>
      <c r="AQ70" s="186"/>
      <c r="AR70" s="186"/>
      <c r="AS70" s="186"/>
      <c r="AT70" s="186"/>
      <c r="AU70" s="186"/>
      <c r="AV70" s="186"/>
    </row>
    <row r="71" spans="1:48" s="176" customFormat="1" ht="20.100000000000001" customHeight="1">
      <c r="B71" s="343"/>
      <c r="C71" s="748" t="s">
        <v>500</v>
      </c>
      <c r="D71" s="749"/>
      <c r="E71" s="750"/>
      <c r="F71" s="754"/>
      <c r="G71" s="392"/>
      <c r="H71" s="754"/>
      <c r="I71" s="756"/>
      <c r="J71" s="756"/>
      <c r="K71" s="758" t="s">
        <v>317</v>
      </c>
      <c r="L71" s="759"/>
      <c r="M71" s="426"/>
      <c r="N71" s="427"/>
      <c r="O71" s="393"/>
      <c r="P71" s="392"/>
      <c r="Q71" s="235"/>
      <c r="R71" s="1"/>
      <c r="S71" s="186"/>
      <c r="T71" s="186"/>
      <c r="U71" s="186"/>
      <c r="V71" s="186"/>
      <c r="W71" s="186"/>
      <c r="X71" s="186"/>
      <c r="Y71" s="186"/>
      <c r="Z71" s="186"/>
      <c r="AA71" s="186"/>
      <c r="AB71" s="186"/>
      <c r="AC71" s="186"/>
      <c r="AD71" s="186"/>
      <c r="AE71" s="186"/>
      <c r="AF71" s="186"/>
      <c r="AG71" s="186"/>
      <c r="AH71" s="186"/>
      <c r="AI71" s="186"/>
      <c r="AJ71" s="186"/>
      <c r="AK71" s="186"/>
      <c r="AL71" s="186"/>
      <c r="AM71" s="186"/>
      <c r="AN71" s="186"/>
      <c r="AO71" s="186"/>
      <c r="AP71" s="186"/>
      <c r="AQ71" s="186"/>
      <c r="AR71" s="186"/>
      <c r="AS71" s="186"/>
      <c r="AT71" s="186"/>
      <c r="AU71" s="186"/>
      <c r="AV71" s="186"/>
    </row>
    <row r="72" spans="1:48" s="176" customFormat="1" ht="20.100000000000001" customHeight="1">
      <c r="B72" s="343"/>
      <c r="C72" s="751"/>
      <c r="D72" s="752"/>
      <c r="E72" s="753"/>
      <c r="F72" s="755"/>
      <c r="G72" s="394" t="s">
        <v>221</v>
      </c>
      <c r="H72" s="755"/>
      <c r="I72" s="757"/>
      <c r="J72" s="757"/>
      <c r="K72" s="760"/>
      <c r="L72" s="761"/>
      <c r="M72" s="428"/>
      <c r="N72" s="429"/>
      <c r="O72" s="395"/>
      <c r="P72" s="396" t="s">
        <v>222</v>
      </c>
      <c r="Q72" s="235"/>
      <c r="R72" s="1"/>
      <c r="S72" s="186"/>
      <c r="T72" s="186"/>
      <c r="U72" s="186"/>
      <c r="V72" s="186"/>
      <c r="W72" s="186"/>
      <c r="X72" s="186"/>
      <c r="Y72" s="186"/>
      <c r="Z72" s="186"/>
      <c r="AA72" s="186"/>
      <c r="AB72" s="186"/>
      <c r="AC72" s="186"/>
      <c r="AD72" s="186"/>
      <c r="AE72" s="186"/>
      <c r="AF72" s="186"/>
      <c r="AG72" s="186"/>
      <c r="AH72" s="186"/>
      <c r="AI72" s="186"/>
      <c r="AJ72" s="186"/>
      <c r="AK72" s="186"/>
      <c r="AL72" s="186"/>
      <c r="AM72" s="186"/>
      <c r="AN72" s="186"/>
      <c r="AO72" s="186"/>
      <c r="AP72" s="186"/>
      <c r="AQ72" s="186"/>
      <c r="AR72" s="186"/>
      <c r="AS72" s="186"/>
      <c r="AT72" s="186"/>
      <c r="AU72" s="186"/>
      <c r="AV72" s="186"/>
    </row>
    <row r="73" spans="1:48" s="176" customFormat="1" ht="20.100000000000001" customHeight="1">
      <c r="B73" s="343"/>
      <c r="C73" s="770" t="s">
        <v>318</v>
      </c>
      <c r="D73" s="771"/>
      <c r="E73" s="772"/>
      <c r="F73" s="432"/>
      <c r="G73" s="397"/>
      <c r="H73" s="776"/>
      <c r="I73" s="777"/>
      <c r="J73" s="777"/>
      <c r="K73" s="777"/>
      <c r="L73" s="778"/>
      <c r="M73" s="754"/>
      <c r="N73" s="756"/>
      <c r="O73" s="756"/>
      <c r="P73" s="398"/>
      <c r="Q73" s="235"/>
      <c r="R73" s="186"/>
      <c r="S73" s="186"/>
      <c r="T73" s="186"/>
      <c r="U73" s="186"/>
      <c r="V73" s="186"/>
      <c r="W73" s="186"/>
      <c r="X73" s="186"/>
      <c r="Y73" s="186"/>
      <c r="Z73" s="186"/>
      <c r="AA73" s="186"/>
      <c r="AB73" s="186"/>
      <c r="AC73" s="186"/>
      <c r="AD73" s="186"/>
      <c r="AE73" s="186"/>
      <c r="AF73" s="186"/>
      <c r="AG73" s="186"/>
      <c r="AH73" s="186"/>
      <c r="AI73" s="186"/>
      <c r="AJ73" s="186"/>
      <c r="AK73" s="186"/>
      <c r="AL73" s="186"/>
      <c r="AM73" s="186"/>
      <c r="AN73" s="186"/>
      <c r="AO73" s="186"/>
      <c r="AP73" s="186"/>
      <c r="AQ73" s="186"/>
      <c r="AR73" s="186"/>
      <c r="AS73" s="186"/>
      <c r="AT73" s="186"/>
      <c r="AU73" s="186"/>
      <c r="AV73" s="186"/>
    </row>
    <row r="74" spans="1:48" s="176" customFormat="1" ht="20.100000000000001" customHeight="1">
      <c r="B74" s="343"/>
      <c r="C74" s="773"/>
      <c r="D74" s="774"/>
      <c r="E74" s="775"/>
      <c r="F74" s="431"/>
      <c r="G74" s="399" t="s">
        <v>221</v>
      </c>
      <c r="H74" s="779"/>
      <c r="I74" s="780"/>
      <c r="J74" s="780"/>
      <c r="K74" s="780"/>
      <c r="L74" s="781"/>
      <c r="M74" s="755"/>
      <c r="N74" s="757"/>
      <c r="O74" s="757"/>
      <c r="P74" s="396" t="s">
        <v>222</v>
      </c>
      <c r="Q74" s="235"/>
      <c r="R74" s="186"/>
      <c r="S74" s="186"/>
      <c r="T74" s="186"/>
      <c r="U74" s="186"/>
      <c r="V74" s="186"/>
      <c r="W74" s="186"/>
      <c r="X74" s="186"/>
      <c r="Y74" s="186"/>
      <c r="Z74" s="186"/>
      <c r="AA74" s="186"/>
      <c r="AB74" s="186"/>
      <c r="AC74" s="186"/>
      <c r="AD74" s="186"/>
      <c r="AE74" s="186"/>
      <c r="AF74" s="186"/>
      <c r="AG74" s="186"/>
      <c r="AH74" s="186"/>
      <c r="AI74" s="186"/>
      <c r="AJ74" s="186"/>
      <c r="AK74" s="186"/>
      <c r="AL74" s="186"/>
      <c r="AM74" s="186"/>
      <c r="AN74" s="186"/>
      <c r="AO74" s="186"/>
      <c r="AP74" s="186"/>
      <c r="AQ74" s="186"/>
      <c r="AR74" s="186"/>
      <c r="AS74" s="186"/>
      <c r="AT74" s="186"/>
      <c r="AU74" s="186"/>
      <c r="AV74" s="186"/>
    </row>
    <row r="75" spans="1:48" s="176" customFormat="1" ht="33" customHeight="1">
      <c r="A75" s="186"/>
      <c r="B75" s="186"/>
      <c r="C75" s="186"/>
      <c r="D75" s="186"/>
      <c r="E75" s="186"/>
      <c r="F75" s="186"/>
      <c r="G75" s="186"/>
      <c r="H75" s="186"/>
      <c r="I75" s="186"/>
      <c r="J75" s="186"/>
      <c r="K75" s="186"/>
      <c r="L75" s="186"/>
      <c r="M75" s="186"/>
      <c r="N75" s="186"/>
      <c r="O75" s="186"/>
      <c r="P75" s="186"/>
      <c r="Q75" s="186"/>
      <c r="R75" s="186"/>
      <c r="S75" s="186"/>
      <c r="T75" s="186"/>
      <c r="U75" s="186"/>
      <c r="V75" s="186"/>
      <c r="W75" s="186"/>
      <c r="X75" s="186" t="s">
        <v>319</v>
      </c>
      <c r="Y75" s="186"/>
      <c r="Z75" s="186"/>
      <c r="AA75" s="186"/>
      <c r="AB75" s="186"/>
      <c r="AC75" s="186"/>
      <c r="AD75" s="186"/>
      <c r="AE75" s="186"/>
      <c r="AF75" s="186"/>
      <c r="AG75" s="186"/>
      <c r="AH75" s="186"/>
      <c r="AI75" s="186"/>
      <c r="AJ75" s="186"/>
      <c r="AK75" s="186"/>
      <c r="AL75" s="186"/>
      <c r="AM75" s="186"/>
      <c r="AN75" s="186"/>
      <c r="AO75" s="186"/>
      <c r="AP75" s="186"/>
      <c r="AQ75" s="186"/>
      <c r="AR75" s="186"/>
      <c r="AS75" s="186"/>
      <c r="AT75" s="186"/>
      <c r="AU75" s="186"/>
      <c r="AV75" s="186"/>
    </row>
    <row r="76" spans="1:48" s="176" customFormat="1" ht="27" customHeight="1">
      <c r="B76" s="343"/>
      <c r="C76" s="713" t="s">
        <v>320</v>
      </c>
      <c r="D76" s="714"/>
      <c r="E76" s="715"/>
      <c r="F76" s="713" t="s">
        <v>313</v>
      </c>
      <c r="G76" s="715"/>
      <c r="H76" s="713" t="s">
        <v>314</v>
      </c>
      <c r="I76" s="714"/>
      <c r="J76" s="714"/>
      <c r="K76" s="714"/>
      <c r="L76" s="715"/>
      <c r="M76" s="713" t="s">
        <v>315</v>
      </c>
      <c r="N76" s="714"/>
      <c r="O76" s="714"/>
      <c r="P76" s="715"/>
      <c r="Q76" s="181"/>
      <c r="R76" s="186"/>
      <c r="S76" s="186"/>
      <c r="T76" s="186"/>
      <c r="U76" s="186"/>
      <c r="V76" s="186"/>
      <c r="W76" s="186"/>
      <c r="X76" s="186"/>
      <c r="Y76" s="186"/>
      <c r="Z76" s="186"/>
      <c r="AA76" s="186"/>
      <c r="AB76" s="186"/>
      <c r="AC76" s="186"/>
      <c r="AD76" s="186"/>
      <c r="AE76" s="186"/>
      <c r="AF76" s="186"/>
      <c r="AG76" s="186"/>
      <c r="AH76" s="186"/>
      <c r="AI76" s="186"/>
      <c r="AJ76" s="186"/>
      <c r="AK76" s="186"/>
      <c r="AL76" s="186"/>
      <c r="AM76" s="186"/>
      <c r="AN76" s="186"/>
      <c r="AO76" s="186"/>
      <c r="AP76" s="186"/>
      <c r="AQ76" s="186"/>
      <c r="AR76" s="186"/>
      <c r="AS76" s="186"/>
      <c r="AT76" s="186"/>
      <c r="AU76" s="186"/>
      <c r="AV76" s="186"/>
    </row>
    <row r="77" spans="1:48" s="176" customFormat="1" ht="45.75" customHeight="1">
      <c r="B77" s="343"/>
      <c r="C77" s="783" t="s">
        <v>321</v>
      </c>
      <c r="D77" s="739"/>
      <c r="E77" s="739"/>
      <c r="F77" s="430"/>
      <c r="G77" s="400" t="s">
        <v>221</v>
      </c>
      <c r="H77" s="784"/>
      <c r="I77" s="785"/>
      <c r="J77" s="785"/>
      <c r="K77" s="786" t="s">
        <v>317</v>
      </c>
      <c r="L77" s="787"/>
      <c r="M77" s="784"/>
      <c r="N77" s="785"/>
      <c r="O77" s="785"/>
      <c r="P77" s="401" t="s">
        <v>222</v>
      </c>
      <c r="Q77" s="235"/>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c r="AT77" s="186"/>
      <c r="AU77" s="186"/>
      <c r="AV77" s="186"/>
    </row>
    <row r="78" spans="1:48" s="176" customFormat="1" ht="26.25" customHeight="1">
      <c r="B78" s="343"/>
      <c r="C78" s="433" t="s">
        <v>17</v>
      </c>
      <c r="D78" s="402" t="s">
        <v>322</v>
      </c>
      <c r="E78" s="403"/>
      <c r="F78" s="404"/>
      <c r="G78" s="46"/>
      <c r="H78" s="46"/>
      <c r="I78" s="46"/>
      <c r="J78" s="46"/>
      <c r="K78" s="46"/>
      <c r="L78" s="46"/>
      <c r="M78" s="46"/>
      <c r="N78" s="46"/>
      <c r="O78" s="404"/>
      <c r="P78" s="402"/>
      <c r="Q78" s="235"/>
      <c r="R78" s="186"/>
      <c r="S78" s="186"/>
      <c r="T78" s="186"/>
      <c r="U78" s="186"/>
      <c r="V78" s="186"/>
      <c r="W78" s="186"/>
      <c r="Y78" s="186"/>
      <c r="Z78" s="186"/>
      <c r="AA78" s="186"/>
      <c r="AB78" s="186"/>
      <c r="AC78" s="186"/>
      <c r="AD78" s="186"/>
      <c r="AE78" s="186"/>
      <c r="AF78" s="186"/>
      <c r="AG78" s="186"/>
      <c r="AH78" s="186"/>
      <c r="AI78" s="186"/>
      <c r="AJ78" s="186"/>
      <c r="AK78" s="186"/>
      <c r="AL78" s="186"/>
      <c r="AM78" s="186"/>
      <c r="AN78" s="186"/>
      <c r="AO78" s="186"/>
      <c r="AP78" s="186"/>
      <c r="AQ78" s="186"/>
      <c r="AR78" s="186"/>
      <c r="AS78" s="186"/>
      <c r="AT78" s="186"/>
      <c r="AU78" s="186"/>
      <c r="AV78" s="186"/>
    </row>
    <row r="79" spans="1:48" ht="79.5" customHeight="1">
      <c r="C79" s="782" t="s">
        <v>323</v>
      </c>
      <c r="D79" s="782"/>
      <c r="E79" s="782"/>
      <c r="F79" s="782"/>
      <c r="G79" s="782"/>
      <c r="H79" s="782"/>
      <c r="I79" s="782"/>
      <c r="J79" s="782"/>
      <c r="K79" s="782"/>
      <c r="L79" s="782"/>
      <c r="M79" s="782"/>
      <c r="N79" s="782"/>
      <c r="O79" s="782"/>
      <c r="P79" s="782"/>
    </row>
    <row r="80" spans="1:48" ht="19.5" customHeight="1">
      <c r="C80" s="405" t="s">
        <v>324</v>
      </c>
      <c r="D80" s="405"/>
      <c r="E80" s="405"/>
      <c r="F80" s="405"/>
      <c r="G80" s="405"/>
      <c r="H80" s="405"/>
      <c r="I80" s="405"/>
      <c r="J80" s="405"/>
      <c r="K80" s="405"/>
      <c r="L80" s="405"/>
      <c r="M80" s="405"/>
      <c r="N80" s="405"/>
      <c r="O80" s="405"/>
      <c r="P80" s="405"/>
    </row>
    <row r="81" spans="2:48" ht="19.5" customHeight="1">
      <c r="C81" s="44" t="s">
        <v>325</v>
      </c>
      <c r="D81" s="403"/>
      <c r="E81" s="403"/>
      <c r="F81" s="403"/>
      <c r="G81" s="338"/>
      <c r="H81" s="338"/>
      <c r="I81" s="338"/>
      <c r="J81" s="338"/>
      <c r="K81" s="338"/>
      <c r="L81" s="140"/>
      <c r="M81" s="140"/>
      <c r="N81" s="140"/>
      <c r="O81" s="337"/>
      <c r="P81" s="46"/>
    </row>
    <row r="82" spans="2:48" ht="19.5" customHeight="1">
      <c r="C82" s="406" t="s">
        <v>326</v>
      </c>
      <c r="D82" s="403"/>
      <c r="E82" s="403"/>
      <c r="F82" s="403"/>
      <c r="G82" s="338"/>
      <c r="H82" s="338"/>
      <c r="I82" s="338"/>
      <c r="J82" s="338"/>
      <c r="K82" s="338"/>
      <c r="L82" s="140"/>
      <c r="M82" s="140"/>
      <c r="N82" s="140"/>
      <c r="O82" s="337"/>
      <c r="P82" s="46"/>
    </row>
    <row r="83" spans="2:48" ht="19.5" customHeight="1">
      <c r="C83" s="44" t="s">
        <v>501</v>
      </c>
      <c r="D83" s="403"/>
      <c r="E83" s="403"/>
      <c r="F83" s="403"/>
      <c r="G83" s="338"/>
      <c r="H83" s="338"/>
      <c r="I83" s="338"/>
      <c r="J83" s="338"/>
      <c r="K83" s="338"/>
      <c r="L83" s="140"/>
      <c r="M83" s="140"/>
      <c r="N83" s="140"/>
      <c r="O83" s="337"/>
      <c r="P83" s="46"/>
    </row>
    <row r="84" spans="2:48" ht="19.5" customHeight="1">
      <c r="C84" s="44" t="s">
        <v>502</v>
      </c>
      <c r="D84" s="403"/>
      <c r="E84" s="403"/>
      <c r="F84" s="403"/>
      <c r="G84" s="338"/>
      <c r="H84" s="338"/>
      <c r="I84" s="338"/>
      <c r="J84" s="338"/>
      <c r="K84" s="338"/>
      <c r="L84" s="140"/>
      <c r="M84" s="140"/>
      <c r="N84" s="140"/>
      <c r="O84" s="337"/>
      <c r="P84" s="46"/>
    </row>
    <row r="85" spans="2:48" ht="19.5" customHeight="1">
      <c r="C85" s="44"/>
      <c r="D85" s="403"/>
      <c r="E85" s="403"/>
      <c r="F85" s="403"/>
      <c r="G85" s="338"/>
      <c r="H85" s="338"/>
      <c r="I85" s="338"/>
      <c r="J85" s="338"/>
      <c r="K85" s="338"/>
      <c r="L85" s="140"/>
      <c r="M85" s="140"/>
      <c r="N85" s="140"/>
      <c r="O85" s="337"/>
      <c r="P85" s="46"/>
    </row>
    <row r="86" spans="2:48" s="176" customFormat="1" ht="17.25">
      <c r="B86" s="126"/>
      <c r="C86" s="140" t="s">
        <v>327</v>
      </c>
      <c r="D86" s="407"/>
      <c r="E86" s="407"/>
      <c r="F86" s="407"/>
      <c r="G86" s="407"/>
      <c r="H86" s="407"/>
      <c r="I86" s="407"/>
      <c r="J86" s="407"/>
      <c r="K86" s="407"/>
      <c r="L86" s="407"/>
      <c r="M86" s="407"/>
      <c r="N86" s="407"/>
      <c r="O86" s="407"/>
      <c r="P86" s="402"/>
      <c r="Q86" s="235"/>
      <c r="R86" s="186"/>
      <c r="S86" s="186"/>
      <c r="T86" s="186"/>
      <c r="U86" s="186"/>
      <c r="V86" s="186"/>
      <c r="W86" s="186"/>
      <c r="X86" s="186"/>
      <c r="Y86" s="186"/>
      <c r="Z86" s="186"/>
      <c r="AA86" s="186"/>
      <c r="AB86" s="186"/>
      <c r="AC86" s="186"/>
      <c r="AD86" s="186"/>
      <c r="AE86" s="186"/>
      <c r="AF86" s="186"/>
      <c r="AG86" s="186"/>
      <c r="AH86" s="186"/>
      <c r="AI86" s="186"/>
      <c r="AJ86" s="186"/>
      <c r="AK86" s="186"/>
      <c r="AL86" s="186"/>
      <c r="AM86" s="186"/>
      <c r="AN86" s="186"/>
      <c r="AO86" s="186"/>
      <c r="AP86" s="186"/>
      <c r="AQ86" s="186"/>
      <c r="AR86" s="186"/>
      <c r="AS86" s="186"/>
      <c r="AT86" s="186"/>
      <c r="AU86" s="186"/>
      <c r="AV86" s="186"/>
    </row>
    <row r="87" spans="2:48" s="176" customFormat="1" ht="17.25">
      <c r="B87" s="235"/>
      <c r="C87" s="140" t="s">
        <v>328</v>
      </c>
      <c r="D87" s="402"/>
      <c r="E87" s="402"/>
      <c r="F87" s="402"/>
      <c r="G87" s="402"/>
      <c r="H87" s="402"/>
      <c r="I87" s="402"/>
      <c r="J87" s="402"/>
      <c r="K87" s="402"/>
      <c r="L87" s="402"/>
      <c r="M87" s="402"/>
      <c r="N87" s="402"/>
      <c r="O87" s="402"/>
      <c r="P87" s="402"/>
      <c r="Q87" s="235"/>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186"/>
      <c r="AR87" s="186"/>
      <c r="AS87" s="186"/>
      <c r="AT87" s="186"/>
      <c r="AU87" s="186"/>
      <c r="AV87" s="186"/>
    </row>
    <row r="88" spans="2:48" s="176" customFormat="1" ht="17.25">
      <c r="B88" s="235"/>
      <c r="C88" s="140"/>
      <c r="D88" s="402" t="s">
        <v>329</v>
      </c>
      <c r="E88" s="402"/>
      <c r="F88" s="402"/>
      <c r="G88" s="402"/>
      <c r="H88" s="402"/>
      <c r="I88" s="402"/>
      <c r="J88" s="402"/>
      <c r="K88" s="402"/>
      <c r="L88" s="402"/>
      <c r="M88" s="402"/>
      <c r="N88" s="402"/>
      <c r="O88" s="402"/>
      <c r="P88" s="402"/>
      <c r="Q88" s="235"/>
      <c r="R88" s="186"/>
      <c r="S88" s="186"/>
      <c r="T88" s="186"/>
      <c r="U88" s="186"/>
      <c r="V88" s="186"/>
      <c r="W88" s="186"/>
      <c r="X88" s="186"/>
      <c r="Y88" s="186"/>
      <c r="Z88" s="186"/>
      <c r="AA88" s="186"/>
      <c r="AB88" s="186"/>
      <c r="AC88" s="186"/>
      <c r="AD88" s="186"/>
      <c r="AE88" s="186"/>
      <c r="AF88" s="186"/>
      <c r="AG88" s="186"/>
      <c r="AH88" s="186"/>
      <c r="AI88" s="186"/>
      <c r="AJ88" s="186"/>
      <c r="AK88" s="186"/>
      <c r="AL88" s="186"/>
      <c r="AM88" s="186"/>
      <c r="AN88" s="186"/>
      <c r="AO88" s="186"/>
      <c r="AP88" s="186"/>
      <c r="AQ88" s="186"/>
      <c r="AR88" s="186"/>
      <c r="AS88" s="186"/>
      <c r="AT88" s="186"/>
      <c r="AU88" s="186"/>
      <c r="AV88" s="186"/>
    </row>
    <row r="89" spans="2:48" s="176" customFormat="1" ht="17.25">
      <c r="B89" s="235"/>
      <c r="C89" s="140" t="s">
        <v>330</v>
      </c>
      <c r="D89" s="402"/>
      <c r="E89" s="402"/>
      <c r="F89" s="402"/>
      <c r="G89" s="402"/>
      <c r="H89" s="402"/>
      <c r="I89" s="402"/>
      <c r="J89" s="402"/>
      <c r="K89" s="402"/>
      <c r="L89" s="402"/>
      <c r="M89" s="402"/>
      <c r="N89" s="402"/>
      <c r="O89" s="402"/>
      <c r="P89" s="402"/>
      <c r="Q89" s="235"/>
      <c r="R89" s="186"/>
      <c r="S89" s="186"/>
      <c r="T89" s="186"/>
      <c r="U89" s="186"/>
      <c r="V89" s="186"/>
      <c r="W89" s="186"/>
      <c r="X89" s="186"/>
      <c r="Y89" s="186"/>
      <c r="Z89" s="186"/>
      <c r="AA89" s="186"/>
      <c r="AB89" s="186"/>
      <c r="AC89" s="186"/>
      <c r="AD89" s="186"/>
      <c r="AE89" s="186"/>
      <c r="AF89" s="186"/>
      <c r="AG89" s="186"/>
      <c r="AH89" s="186"/>
      <c r="AI89" s="186"/>
      <c r="AJ89" s="186"/>
      <c r="AK89" s="186"/>
      <c r="AL89" s="186"/>
      <c r="AM89" s="186"/>
      <c r="AN89" s="186"/>
      <c r="AO89" s="186"/>
      <c r="AP89" s="186"/>
      <c r="AQ89" s="186"/>
      <c r="AR89" s="186"/>
      <c r="AS89" s="186"/>
      <c r="AT89" s="186"/>
      <c r="AU89" s="186"/>
      <c r="AV89" s="186"/>
    </row>
    <row r="90" spans="2:48" s="176" customFormat="1" ht="17.25">
      <c r="B90" s="235"/>
      <c r="C90" s="140"/>
      <c r="D90" s="402" t="s">
        <v>331</v>
      </c>
      <c r="E90" s="402"/>
      <c r="F90" s="402"/>
      <c r="G90" s="402"/>
      <c r="H90" s="402"/>
      <c r="I90" s="402"/>
      <c r="J90" s="402"/>
      <c r="K90" s="402"/>
      <c r="L90" s="402"/>
      <c r="M90" s="402"/>
      <c r="N90" s="402"/>
      <c r="O90" s="402"/>
      <c r="P90" s="407"/>
      <c r="Q90" s="126"/>
      <c r="R90" s="186"/>
      <c r="S90" s="186"/>
      <c r="T90" s="186"/>
      <c r="U90" s="186"/>
      <c r="V90" s="186"/>
      <c r="W90" s="186"/>
      <c r="X90" s="186"/>
      <c r="Y90" s="186"/>
      <c r="Z90" s="186"/>
      <c r="AA90" s="186"/>
      <c r="AB90" s="186"/>
      <c r="AC90" s="186"/>
      <c r="AD90" s="186"/>
      <c r="AE90" s="186"/>
      <c r="AF90" s="186"/>
      <c r="AG90" s="186"/>
      <c r="AH90" s="186"/>
      <c r="AI90" s="186"/>
      <c r="AJ90" s="186"/>
      <c r="AK90" s="186"/>
      <c r="AL90" s="186"/>
      <c r="AM90" s="186"/>
      <c r="AN90" s="186"/>
      <c r="AO90" s="186"/>
      <c r="AP90" s="186"/>
      <c r="AQ90" s="186"/>
      <c r="AR90" s="186"/>
      <c r="AS90" s="186"/>
      <c r="AT90" s="186"/>
      <c r="AU90" s="186"/>
      <c r="AV90" s="186"/>
    </row>
    <row r="91" spans="2:48" ht="17.25" customHeight="1">
      <c r="C91" s="140" t="s">
        <v>503</v>
      </c>
      <c r="D91" s="402"/>
      <c r="E91" s="46"/>
      <c r="F91" s="46"/>
      <c r="G91" s="46"/>
      <c r="H91" s="46"/>
      <c r="I91" s="46"/>
      <c r="J91" s="46"/>
      <c r="K91" s="46"/>
      <c r="L91" s="46"/>
      <c r="M91" s="46"/>
      <c r="N91" s="46"/>
      <c r="O91" s="46"/>
      <c r="P91" s="408"/>
      <c r="Q91" s="188"/>
      <c r="R91" s="188"/>
      <c r="S91" s="188"/>
      <c r="T91" s="188"/>
      <c r="U91" s="188"/>
      <c r="V91" s="188"/>
      <c r="W91" s="188"/>
      <c r="X91" s="188"/>
      <c r="Y91" s="188"/>
      <c r="Z91" s="188"/>
      <c r="AA91" s="188"/>
      <c r="AB91" s="188"/>
      <c r="AC91" s="188"/>
      <c r="AD91" s="188"/>
    </row>
    <row r="92" spans="2:48" ht="17.25" customHeight="1">
      <c r="C92" s="140"/>
      <c r="D92" s="409" t="s">
        <v>504</v>
      </c>
      <c r="E92" s="408"/>
      <c r="F92" s="408"/>
      <c r="G92" s="408"/>
      <c r="H92" s="408"/>
      <c r="I92" s="408"/>
      <c r="J92" s="408"/>
      <c r="K92" s="408"/>
      <c r="L92" s="408"/>
      <c r="M92" s="408"/>
      <c r="N92" s="408"/>
      <c r="O92" s="408"/>
      <c r="P92" s="408"/>
      <c r="Q92" s="188"/>
      <c r="R92" s="188"/>
      <c r="S92" s="188"/>
      <c r="T92" s="188"/>
      <c r="U92" s="188"/>
      <c r="V92" s="188"/>
      <c r="W92" s="188"/>
      <c r="X92" s="188"/>
      <c r="Y92" s="188"/>
      <c r="Z92" s="188"/>
      <c r="AA92" s="188"/>
      <c r="AB92" s="188"/>
      <c r="AC92" s="188"/>
      <c r="AD92" s="188"/>
    </row>
    <row r="93" spans="2:48" ht="17.25" customHeight="1">
      <c r="C93" s="140"/>
      <c r="D93" s="409" t="s">
        <v>505</v>
      </c>
      <c r="E93" s="408"/>
      <c r="F93" s="408"/>
      <c r="G93" s="408"/>
      <c r="H93" s="408"/>
      <c r="I93" s="408"/>
      <c r="J93" s="408"/>
      <c r="K93" s="408"/>
      <c r="L93" s="408"/>
      <c r="M93" s="408"/>
      <c r="N93" s="408"/>
      <c r="O93" s="408"/>
      <c r="P93" s="408"/>
      <c r="Q93" s="188"/>
      <c r="R93" s="188"/>
      <c r="S93" s="188"/>
      <c r="T93" s="188"/>
      <c r="U93" s="188"/>
      <c r="V93" s="188"/>
      <c r="W93" s="188"/>
      <c r="X93" s="188"/>
      <c r="Y93" s="188"/>
      <c r="Z93" s="188"/>
      <c r="AA93" s="188"/>
      <c r="AB93" s="188"/>
      <c r="AC93" s="188"/>
      <c r="AD93" s="188"/>
    </row>
    <row r="94" spans="2:48" ht="17.25" customHeight="1">
      <c r="C94" s="410"/>
      <c r="D94" s="409" t="s">
        <v>506</v>
      </c>
      <c r="E94" s="408"/>
      <c r="F94" s="408"/>
      <c r="G94" s="408"/>
      <c r="H94" s="408"/>
      <c r="I94" s="408"/>
      <c r="J94" s="408"/>
      <c r="K94" s="408"/>
      <c r="L94" s="408"/>
      <c r="M94" s="408"/>
      <c r="N94" s="408"/>
      <c r="O94" s="408"/>
      <c r="P94" s="408"/>
      <c r="Q94" s="188"/>
      <c r="R94" s="188"/>
      <c r="S94" s="188"/>
      <c r="T94" s="188"/>
      <c r="U94" s="188"/>
      <c r="V94" s="188"/>
      <c r="W94" s="188"/>
      <c r="X94" s="188"/>
      <c r="Y94" s="188"/>
      <c r="Z94" s="188"/>
      <c r="AA94" s="188"/>
      <c r="AB94" s="188"/>
      <c r="AC94" s="188"/>
      <c r="AD94" s="188"/>
    </row>
    <row r="95" spans="2:48" ht="17.25" customHeight="1">
      <c r="C95" s="410"/>
      <c r="D95" s="409" t="s">
        <v>507</v>
      </c>
      <c r="E95" s="408"/>
      <c r="F95" s="408"/>
      <c r="G95" s="408"/>
      <c r="H95" s="408"/>
      <c r="I95" s="408"/>
      <c r="J95" s="408"/>
      <c r="K95" s="408"/>
      <c r="L95" s="408"/>
      <c r="M95" s="408"/>
      <c r="N95" s="408"/>
      <c r="O95" s="408"/>
      <c r="P95" s="408"/>
      <c r="Q95" s="188"/>
      <c r="R95" s="188"/>
      <c r="S95" s="188"/>
      <c r="T95" s="188"/>
      <c r="U95" s="188"/>
      <c r="V95" s="188"/>
      <c r="W95" s="188"/>
      <c r="X95" s="188"/>
      <c r="Y95" s="188"/>
      <c r="Z95" s="188"/>
      <c r="AA95" s="188"/>
      <c r="AB95" s="188"/>
      <c r="AC95" s="188"/>
      <c r="AD95" s="188"/>
    </row>
    <row r="96" spans="2:48" ht="17.25" customHeight="1">
      <c r="C96" s="410"/>
      <c r="D96" s="409" t="s">
        <v>508</v>
      </c>
      <c r="E96" s="408"/>
      <c r="F96" s="408"/>
      <c r="G96" s="408"/>
      <c r="H96" s="408"/>
      <c r="I96" s="408"/>
      <c r="J96" s="408"/>
      <c r="K96" s="408"/>
      <c r="L96" s="408"/>
      <c r="M96" s="408"/>
      <c r="N96" s="408"/>
      <c r="O96" s="408"/>
      <c r="P96" s="408"/>
      <c r="Q96" s="188"/>
      <c r="R96" s="188"/>
      <c r="S96" s="188"/>
      <c r="T96" s="188"/>
      <c r="U96" s="188"/>
      <c r="V96" s="188"/>
      <c r="W96" s="188"/>
      <c r="X96" s="188"/>
      <c r="Y96" s="188"/>
      <c r="Z96" s="188"/>
      <c r="AA96" s="188"/>
      <c r="AB96" s="188"/>
      <c r="AC96" s="188"/>
      <c r="AD96" s="188"/>
    </row>
    <row r="97" spans="3:30" ht="17.25" customHeight="1">
      <c r="C97" s="410"/>
      <c r="D97" s="410" t="s">
        <v>509</v>
      </c>
      <c r="E97" s="408"/>
      <c r="F97" s="408"/>
      <c r="G97" s="408"/>
      <c r="H97" s="408"/>
      <c r="I97" s="408"/>
      <c r="J97" s="408"/>
      <c r="K97" s="408"/>
      <c r="L97" s="408"/>
      <c r="M97" s="408"/>
      <c r="N97" s="408"/>
      <c r="O97" s="408"/>
      <c r="P97" s="408"/>
      <c r="Q97" s="188"/>
      <c r="R97" s="188"/>
      <c r="S97" s="188"/>
      <c r="T97" s="188"/>
      <c r="U97" s="188"/>
      <c r="V97" s="188"/>
      <c r="W97" s="188"/>
      <c r="X97" s="188"/>
      <c r="Y97" s="188"/>
      <c r="Z97" s="188"/>
      <c r="AA97" s="188"/>
      <c r="AB97" s="188"/>
      <c r="AC97" s="188"/>
      <c r="AD97" s="188"/>
    </row>
    <row r="98" spans="3:30" ht="17.25" customHeight="1">
      <c r="C98" s="410"/>
      <c r="D98" s="410"/>
      <c r="E98" s="408"/>
      <c r="F98" s="408"/>
      <c r="G98" s="408"/>
      <c r="H98" s="408"/>
      <c r="I98" s="408"/>
      <c r="J98" s="408"/>
      <c r="K98" s="408"/>
      <c r="L98" s="408"/>
      <c r="M98" s="408"/>
      <c r="N98" s="408"/>
      <c r="O98" s="408"/>
      <c r="P98" s="408"/>
      <c r="Q98" s="188"/>
      <c r="R98" s="188"/>
      <c r="S98" s="188"/>
      <c r="T98" s="188"/>
      <c r="U98" s="188"/>
      <c r="V98" s="188"/>
      <c r="W98" s="188"/>
      <c r="X98" s="188"/>
      <c r="Y98" s="188"/>
      <c r="Z98" s="188"/>
      <c r="AA98" s="188"/>
      <c r="AB98" s="188"/>
      <c r="AC98" s="188"/>
      <c r="AD98" s="188"/>
    </row>
    <row r="99" spans="3:30" ht="17.25" customHeight="1">
      <c r="C99" s="189"/>
      <c r="D99" s="411"/>
      <c r="E99" s="188"/>
      <c r="F99" s="188"/>
      <c r="G99" s="188"/>
      <c r="H99" s="188"/>
      <c r="I99" s="188"/>
      <c r="J99" s="188"/>
      <c r="K99" s="188"/>
      <c r="L99" s="188"/>
      <c r="M99" s="188"/>
      <c r="N99" s="188"/>
      <c r="O99" s="188"/>
      <c r="P99" s="188"/>
      <c r="Q99" s="188"/>
      <c r="R99" s="188"/>
      <c r="S99" s="188"/>
      <c r="T99" s="188"/>
      <c r="U99" s="188"/>
      <c r="V99" s="188"/>
      <c r="W99" s="188"/>
      <c r="X99" s="188"/>
      <c r="Y99" s="188"/>
      <c r="Z99" s="188"/>
      <c r="AA99" s="188"/>
      <c r="AB99" s="188"/>
      <c r="AC99" s="188"/>
      <c r="AD99" s="188"/>
    </row>
    <row r="100" spans="3:30" ht="17.25" customHeight="1">
      <c r="C100" s="189"/>
      <c r="D100" s="188"/>
      <c r="E100" s="188"/>
      <c r="F100" s="188"/>
      <c r="G100" s="188"/>
      <c r="H100" s="188"/>
      <c r="I100" s="188"/>
      <c r="J100" s="188"/>
      <c r="K100" s="188"/>
      <c r="L100" s="188"/>
      <c r="M100" s="188"/>
      <c r="N100" s="188"/>
      <c r="O100" s="188"/>
      <c r="P100" s="188"/>
      <c r="Q100" s="188"/>
      <c r="R100" s="188"/>
      <c r="S100" s="188"/>
      <c r="T100" s="188"/>
      <c r="U100" s="188"/>
      <c r="V100" s="188"/>
      <c r="W100" s="188"/>
      <c r="X100" s="188"/>
      <c r="Y100" s="188"/>
      <c r="Z100" s="188"/>
      <c r="AA100" s="188"/>
      <c r="AB100" s="188"/>
      <c r="AC100" s="188"/>
      <c r="AD100" s="188"/>
    </row>
    <row r="101" spans="3:30" ht="17.25" customHeight="1">
      <c r="C101" s="189"/>
      <c r="D101" s="188"/>
      <c r="E101" s="188"/>
      <c r="F101" s="188"/>
      <c r="G101" s="188"/>
      <c r="H101" s="188"/>
      <c r="I101" s="188"/>
      <c r="J101" s="188"/>
      <c r="K101" s="188"/>
      <c r="L101" s="188"/>
      <c r="M101" s="188"/>
      <c r="N101" s="188"/>
      <c r="O101" s="188"/>
      <c r="P101" s="188"/>
      <c r="Q101" s="188"/>
      <c r="R101" s="188"/>
      <c r="S101" s="188"/>
      <c r="T101" s="188"/>
      <c r="U101" s="188"/>
      <c r="V101" s="188"/>
      <c r="W101" s="188"/>
      <c r="X101" s="188"/>
      <c r="Y101" s="188"/>
      <c r="Z101" s="188"/>
      <c r="AA101" s="188"/>
      <c r="AB101" s="188"/>
      <c r="AC101" s="188"/>
      <c r="AD101" s="188"/>
    </row>
    <row r="102" spans="3:30" ht="17.25" customHeight="1">
      <c r="C102" s="189"/>
      <c r="D102" s="188"/>
      <c r="E102" s="188"/>
      <c r="F102" s="188"/>
      <c r="G102" s="188"/>
      <c r="H102" s="188"/>
      <c r="I102" s="188"/>
      <c r="J102" s="188"/>
      <c r="K102" s="188"/>
      <c r="L102" s="188"/>
      <c r="M102" s="188"/>
      <c r="N102" s="188"/>
      <c r="O102" s="188"/>
      <c r="P102" s="188"/>
      <c r="Q102" s="188"/>
      <c r="R102" s="188"/>
      <c r="S102" s="188"/>
      <c r="T102" s="188"/>
      <c r="U102" s="188"/>
      <c r="V102" s="188"/>
      <c r="W102" s="188"/>
      <c r="X102" s="188"/>
      <c r="Y102" s="188"/>
      <c r="Z102" s="188"/>
      <c r="AA102" s="188"/>
      <c r="AB102" s="188"/>
      <c r="AC102" s="188"/>
      <c r="AD102" s="188"/>
    </row>
    <row r="103" spans="3:30" ht="17.25" customHeight="1">
      <c r="C103" s="189"/>
      <c r="D103" s="188"/>
      <c r="E103" s="188"/>
      <c r="F103" s="188"/>
      <c r="G103" s="188"/>
      <c r="H103" s="188"/>
      <c r="I103" s="188"/>
      <c r="J103" s="188"/>
      <c r="K103" s="188"/>
      <c r="L103" s="188"/>
      <c r="M103" s="188"/>
      <c r="N103" s="188"/>
      <c r="O103" s="188"/>
      <c r="P103" s="188"/>
      <c r="Q103" s="188"/>
      <c r="R103" s="188"/>
      <c r="S103" s="188"/>
      <c r="T103" s="188"/>
      <c r="U103" s="188"/>
      <c r="V103" s="188"/>
      <c r="W103" s="188"/>
      <c r="X103" s="188"/>
      <c r="Y103" s="188"/>
      <c r="Z103" s="188"/>
      <c r="AA103" s="188"/>
      <c r="AB103" s="188"/>
      <c r="AC103" s="188"/>
      <c r="AD103" s="188"/>
    </row>
    <row r="104" spans="3:30" ht="17.25" customHeight="1">
      <c r="C104" s="189"/>
      <c r="D104" s="188"/>
      <c r="E104" s="188"/>
      <c r="F104" s="188"/>
      <c r="G104" s="188"/>
      <c r="H104" s="188"/>
      <c r="I104" s="188"/>
      <c r="J104" s="188"/>
      <c r="K104" s="188"/>
      <c r="L104" s="188"/>
      <c r="M104" s="188"/>
      <c r="N104" s="188"/>
      <c r="O104" s="188"/>
      <c r="P104" s="188"/>
      <c r="Q104" s="188"/>
      <c r="R104" s="188"/>
      <c r="S104" s="188"/>
      <c r="T104" s="188"/>
      <c r="U104" s="188"/>
      <c r="V104" s="188"/>
      <c r="W104" s="188"/>
      <c r="X104" s="188"/>
      <c r="Y104" s="188"/>
      <c r="Z104" s="188"/>
      <c r="AA104" s="188"/>
      <c r="AB104" s="188"/>
      <c r="AC104" s="188"/>
      <c r="AD104" s="188"/>
    </row>
    <row r="105" spans="3:30" ht="17.25" customHeight="1">
      <c r="C105" s="189"/>
      <c r="D105" s="188"/>
      <c r="E105" s="188"/>
      <c r="F105" s="188"/>
      <c r="G105" s="188"/>
      <c r="H105" s="188"/>
      <c r="I105" s="188"/>
      <c r="J105" s="188"/>
      <c r="K105" s="188"/>
      <c r="L105" s="188"/>
      <c r="M105" s="188"/>
      <c r="N105" s="188"/>
      <c r="O105" s="188"/>
      <c r="P105" s="188"/>
      <c r="Q105" s="188"/>
      <c r="R105" s="188"/>
      <c r="S105" s="188"/>
      <c r="T105" s="188"/>
      <c r="U105" s="188"/>
      <c r="V105" s="188"/>
      <c r="W105" s="188"/>
      <c r="X105" s="188"/>
      <c r="Y105" s="188"/>
      <c r="Z105" s="188"/>
      <c r="AA105" s="188"/>
      <c r="AB105" s="188"/>
      <c r="AC105" s="188"/>
      <c r="AD105" s="188"/>
    </row>
    <row r="106" spans="3:30" ht="17.25" customHeight="1">
      <c r="C106" s="189"/>
      <c r="D106" s="188"/>
      <c r="E106" s="188"/>
      <c r="F106" s="188"/>
      <c r="G106" s="188"/>
      <c r="H106" s="188"/>
      <c r="I106" s="188"/>
      <c r="J106" s="188"/>
      <c r="K106" s="188"/>
      <c r="L106" s="188"/>
      <c r="M106" s="188"/>
      <c r="N106" s="188"/>
      <c r="O106" s="188"/>
      <c r="P106" s="188"/>
      <c r="Q106" s="188"/>
      <c r="R106" s="188"/>
      <c r="S106" s="188"/>
      <c r="T106" s="188"/>
      <c r="U106" s="188"/>
      <c r="V106" s="188"/>
      <c r="W106" s="188"/>
      <c r="X106" s="188"/>
      <c r="Y106" s="188"/>
      <c r="Z106" s="188"/>
      <c r="AA106" s="188"/>
      <c r="AB106" s="188"/>
      <c r="AC106" s="188"/>
      <c r="AD106" s="188"/>
    </row>
    <row r="107" spans="3:30" ht="17.25" customHeight="1">
      <c r="C107" s="189"/>
      <c r="D107" s="188"/>
      <c r="E107" s="188"/>
      <c r="F107" s="188"/>
      <c r="G107" s="188"/>
      <c r="H107" s="188"/>
      <c r="I107" s="188"/>
      <c r="J107" s="188"/>
      <c r="K107" s="188"/>
      <c r="L107" s="188"/>
      <c r="M107" s="188"/>
      <c r="N107" s="188"/>
      <c r="O107" s="188"/>
      <c r="P107" s="188"/>
      <c r="Q107" s="188"/>
      <c r="R107" s="188"/>
      <c r="S107" s="188"/>
      <c r="T107" s="188"/>
      <c r="U107" s="188"/>
      <c r="V107" s="188"/>
      <c r="W107" s="188"/>
      <c r="X107" s="188"/>
      <c r="Y107" s="188"/>
      <c r="Z107" s="188"/>
      <c r="AA107" s="188"/>
      <c r="AB107" s="188"/>
      <c r="AC107" s="188"/>
      <c r="AD107" s="188"/>
    </row>
    <row r="108" spans="3:30" ht="17.25" customHeight="1">
      <c r="C108" s="189"/>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row>
    <row r="109" spans="3:30" ht="17.25" customHeight="1">
      <c r="C109" s="189"/>
      <c r="D109" s="188"/>
      <c r="E109" s="188"/>
      <c r="F109" s="188"/>
      <c r="G109" s="188"/>
      <c r="H109" s="188"/>
      <c r="I109" s="188"/>
      <c r="J109" s="188"/>
      <c r="K109" s="188"/>
      <c r="L109" s="188"/>
      <c r="M109" s="188"/>
      <c r="N109" s="188"/>
      <c r="O109" s="188"/>
      <c r="P109" s="188"/>
      <c r="Q109" s="188"/>
      <c r="R109" s="188"/>
      <c r="S109" s="188"/>
      <c r="T109" s="188"/>
      <c r="U109" s="188"/>
      <c r="V109" s="188"/>
      <c r="W109" s="188"/>
      <c r="X109" s="188"/>
      <c r="Y109" s="188"/>
      <c r="Z109" s="188"/>
      <c r="AA109" s="188"/>
      <c r="AB109" s="188"/>
      <c r="AC109" s="188"/>
      <c r="AD109" s="188"/>
    </row>
    <row r="110" spans="3:30" ht="17.25" customHeight="1">
      <c r="C110" s="189"/>
      <c r="D110" s="188"/>
      <c r="E110" s="188"/>
      <c r="F110" s="188"/>
      <c r="G110" s="188"/>
      <c r="H110" s="188"/>
      <c r="I110" s="188"/>
      <c r="J110" s="188"/>
      <c r="K110" s="188"/>
      <c r="L110" s="188"/>
      <c r="M110" s="188"/>
      <c r="N110" s="188"/>
      <c r="O110" s="188"/>
      <c r="P110" s="188"/>
      <c r="Q110" s="188"/>
      <c r="R110" s="188"/>
      <c r="S110" s="188"/>
      <c r="T110" s="188"/>
      <c r="U110" s="188"/>
      <c r="V110" s="188"/>
      <c r="W110" s="188"/>
      <c r="X110" s="188"/>
      <c r="Y110" s="188"/>
      <c r="Z110" s="188"/>
      <c r="AA110" s="188"/>
      <c r="AB110" s="188"/>
      <c r="AC110" s="188"/>
      <c r="AD110" s="188"/>
    </row>
    <row r="111" spans="3:30" ht="17.25" customHeight="1">
      <c r="C111" s="189"/>
      <c r="D111" s="188"/>
      <c r="E111" s="188"/>
      <c r="F111" s="188"/>
      <c r="G111" s="188"/>
      <c r="H111" s="188"/>
      <c r="I111" s="188"/>
      <c r="J111" s="188"/>
      <c r="K111" s="188"/>
      <c r="L111" s="188"/>
      <c r="M111" s="188"/>
      <c r="N111" s="188"/>
      <c r="O111" s="188"/>
      <c r="P111" s="188"/>
      <c r="Q111" s="188"/>
      <c r="R111" s="188"/>
      <c r="S111" s="188"/>
      <c r="T111" s="188"/>
      <c r="U111" s="188"/>
      <c r="V111" s="188"/>
      <c r="W111" s="188"/>
      <c r="X111" s="188"/>
      <c r="Y111" s="188"/>
      <c r="Z111" s="188"/>
      <c r="AA111" s="188"/>
      <c r="AB111" s="188"/>
      <c r="AC111" s="188"/>
      <c r="AD111" s="188"/>
    </row>
    <row r="112" spans="3:30" ht="17.25" customHeight="1">
      <c r="C112" s="189"/>
      <c r="D112" s="188"/>
      <c r="E112" s="188"/>
      <c r="F112" s="188"/>
      <c r="G112" s="188"/>
      <c r="H112" s="188"/>
      <c r="I112" s="188"/>
      <c r="J112" s="188"/>
      <c r="K112" s="188"/>
      <c r="L112" s="188"/>
      <c r="M112" s="188"/>
      <c r="N112" s="188"/>
      <c r="O112" s="188"/>
      <c r="P112" s="188"/>
      <c r="Q112" s="188"/>
      <c r="R112" s="188"/>
      <c r="S112" s="188"/>
      <c r="T112" s="188"/>
      <c r="U112" s="188"/>
      <c r="V112" s="188"/>
      <c r="W112" s="188"/>
      <c r="X112" s="188"/>
      <c r="Y112" s="188"/>
      <c r="Z112" s="188"/>
      <c r="AA112" s="188"/>
      <c r="AB112" s="188"/>
      <c r="AC112" s="188"/>
      <c r="AD112" s="188"/>
    </row>
    <row r="113" spans="3:30" ht="17.25" customHeight="1">
      <c r="C113" s="189"/>
      <c r="D113" s="188"/>
      <c r="E113" s="188"/>
      <c r="F113" s="188"/>
      <c r="G113" s="188"/>
      <c r="H113" s="188"/>
      <c r="I113" s="188"/>
      <c r="J113" s="188"/>
      <c r="K113" s="188"/>
      <c r="L113" s="188"/>
      <c r="M113" s="188"/>
      <c r="N113" s="188"/>
      <c r="O113" s="188"/>
      <c r="P113" s="188"/>
      <c r="Q113" s="188"/>
      <c r="R113" s="188"/>
      <c r="S113" s="188"/>
      <c r="T113" s="188"/>
      <c r="U113" s="188"/>
      <c r="V113" s="188"/>
      <c r="W113" s="188"/>
      <c r="X113" s="188"/>
      <c r="Y113" s="188"/>
      <c r="Z113" s="188"/>
      <c r="AA113" s="188"/>
      <c r="AB113" s="188"/>
      <c r="AC113" s="188"/>
      <c r="AD113" s="188"/>
    </row>
    <row r="114" spans="3:30" ht="17.25">
      <c r="C114" s="189"/>
      <c r="D114" s="188"/>
      <c r="E114" s="188"/>
      <c r="F114" s="188"/>
      <c r="G114" s="188"/>
      <c r="H114" s="188"/>
      <c r="I114" s="188"/>
      <c r="J114" s="188"/>
      <c r="K114" s="188"/>
      <c r="L114" s="188"/>
      <c r="M114" s="188"/>
      <c r="N114" s="188"/>
      <c r="O114" s="188"/>
      <c r="P114" s="190"/>
      <c r="Q114" s="190"/>
      <c r="R114" s="190"/>
      <c r="S114" s="190"/>
      <c r="T114" s="190"/>
      <c r="U114" s="190"/>
      <c r="V114" s="190"/>
      <c r="W114" s="190"/>
      <c r="X114" s="190"/>
      <c r="Y114" s="190"/>
      <c r="Z114" s="190"/>
      <c r="AA114" s="191"/>
      <c r="AB114" s="191"/>
      <c r="AC114" s="191"/>
      <c r="AD114" s="191"/>
    </row>
    <row r="115" spans="3:30" ht="14.25">
      <c r="C115" s="192"/>
      <c r="E115" s="191"/>
      <c r="F115" s="190"/>
      <c r="G115" s="190"/>
      <c r="H115" s="190"/>
      <c r="I115" s="190"/>
      <c r="J115" s="190"/>
      <c r="K115" s="190"/>
      <c r="L115" s="190"/>
      <c r="M115" s="190"/>
      <c r="N115" s="190"/>
      <c r="O115" s="190"/>
      <c r="P115" s="188"/>
      <c r="Q115" s="188"/>
      <c r="R115" s="188"/>
      <c r="S115" s="188"/>
      <c r="T115" s="188"/>
      <c r="U115" s="188"/>
      <c r="V115" s="188"/>
      <c r="W115" s="188"/>
      <c r="X115" s="188"/>
      <c r="Y115" s="188"/>
      <c r="Z115" s="188"/>
      <c r="AA115" s="188"/>
      <c r="AB115" s="188"/>
      <c r="AC115" s="188"/>
      <c r="AD115" s="188"/>
    </row>
    <row r="116" spans="3:30" ht="14.25">
      <c r="C116" s="193" t="s">
        <v>332</v>
      </c>
      <c r="E116" s="188"/>
      <c r="F116" s="188"/>
      <c r="G116" s="188"/>
      <c r="H116" s="188"/>
      <c r="I116" s="188"/>
      <c r="J116" s="188"/>
      <c r="K116" s="188"/>
      <c r="L116" s="188"/>
      <c r="M116" s="188"/>
      <c r="N116" s="188"/>
      <c r="O116" s="188"/>
      <c r="P116" s="194"/>
      <c r="Q116" s="194"/>
      <c r="R116" s="194"/>
      <c r="S116" s="194"/>
      <c r="T116" s="194"/>
      <c r="U116" s="194"/>
      <c r="V116" s="194"/>
      <c r="W116" s="194"/>
      <c r="X116" s="194"/>
      <c r="Y116" s="194"/>
      <c r="Z116" s="194"/>
      <c r="AA116" s="194"/>
      <c r="AB116" s="194"/>
      <c r="AC116" s="194"/>
      <c r="AD116" s="194"/>
    </row>
    <row r="117" spans="3:30">
      <c r="C117" s="194"/>
      <c r="E117" s="194"/>
      <c r="F117" s="194"/>
      <c r="G117" s="194"/>
      <c r="H117" s="194"/>
      <c r="I117" s="194"/>
      <c r="J117" s="194"/>
      <c r="K117" s="194"/>
      <c r="L117" s="194"/>
      <c r="M117" s="194"/>
      <c r="N117" s="194"/>
      <c r="O117" s="194"/>
    </row>
  </sheetData>
  <mergeCells count="97">
    <mergeCell ref="C79:P79"/>
    <mergeCell ref="M73:O74"/>
    <mergeCell ref="C76:E76"/>
    <mergeCell ref="F76:G76"/>
    <mergeCell ref="H76:L76"/>
    <mergeCell ref="M76:P76"/>
    <mergeCell ref="C77:E77"/>
    <mergeCell ref="H77:J77"/>
    <mergeCell ref="K77:L77"/>
    <mergeCell ref="M77:O77"/>
    <mergeCell ref="C71:E72"/>
    <mergeCell ref="F71:F72"/>
    <mergeCell ref="H71:J72"/>
    <mergeCell ref="K71:L72"/>
    <mergeCell ref="C73:E74"/>
    <mergeCell ref="H73:L74"/>
    <mergeCell ref="C67:E68"/>
    <mergeCell ref="F67:F68"/>
    <mergeCell ref="H67:J68"/>
    <mergeCell ref="K67:L68"/>
    <mergeCell ref="C69:E70"/>
    <mergeCell ref="F69:F70"/>
    <mergeCell ref="H69:J70"/>
    <mergeCell ref="K69:L70"/>
    <mergeCell ref="C63:E64"/>
    <mergeCell ref="F63:F64"/>
    <mergeCell ref="H63:J64"/>
    <mergeCell ref="K63:L64"/>
    <mergeCell ref="C65:E66"/>
    <mergeCell ref="F65:F66"/>
    <mergeCell ref="H65:J66"/>
    <mergeCell ref="K65:L66"/>
    <mergeCell ref="C61:E62"/>
    <mergeCell ref="F61:F62"/>
    <mergeCell ref="H61:J62"/>
    <mergeCell ref="K61:L62"/>
    <mergeCell ref="D52:L52"/>
    <mergeCell ref="B58:P58"/>
    <mergeCell ref="C60:E60"/>
    <mergeCell ref="F60:G60"/>
    <mergeCell ref="H60:L60"/>
    <mergeCell ref="M60:P60"/>
    <mergeCell ref="M52:P52"/>
    <mergeCell ref="D53:L53"/>
    <mergeCell ref="M53:P53"/>
    <mergeCell ref="D54:L54"/>
    <mergeCell ref="M54:P54"/>
    <mergeCell ref="D51:L51"/>
    <mergeCell ref="M51:P51"/>
    <mergeCell ref="D44:L44"/>
    <mergeCell ref="M44:P44"/>
    <mergeCell ref="D45:L45"/>
    <mergeCell ref="M45:P45"/>
    <mergeCell ref="C46:P46"/>
    <mergeCell ref="D47:L47"/>
    <mergeCell ref="M47:P47"/>
    <mergeCell ref="D48:L48"/>
    <mergeCell ref="M48:P48"/>
    <mergeCell ref="C49:P49"/>
    <mergeCell ref="D50:L50"/>
    <mergeCell ref="M50:P50"/>
    <mergeCell ref="D43:L43"/>
    <mergeCell ref="M43:P43"/>
    <mergeCell ref="C30:D30"/>
    <mergeCell ref="G30:I30"/>
    <mergeCell ref="J30:M30"/>
    <mergeCell ref="C33:O33"/>
    <mergeCell ref="B38:P38"/>
    <mergeCell ref="C39:L39"/>
    <mergeCell ref="M39:P39"/>
    <mergeCell ref="C40:P40"/>
    <mergeCell ref="D41:L41"/>
    <mergeCell ref="M41:P41"/>
    <mergeCell ref="D42:L42"/>
    <mergeCell ref="M42:P42"/>
    <mergeCell ref="C28:D28"/>
    <mergeCell ref="G28:I28"/>
    <mergeCell ref="J28:M28"/>
    <mergeCell ref="C29:D29"/>
    <mergeCell ref="G29:I29"/>
    <mergeCell ref="J29:M29"/>
    <mergeCell ref="C26:D26"/>
    <mergeCell ref="G26:I26"/>
    <mergeCell ref="J26:M26"/>
    <mergeCell ref="C27:D27"/>
    <mergeCell ref="G27:I27"/>
    <mergeCell ref="J27:M27"/>
    <mergeCell ref="D7:K8"/>
    <mergeCell ref="D9:K10"/>
    <mergeCell ref="D11:K12"/>
    <mergeCell ref="D13:K14"/>
    <mergeCell ref="D15:K16"/>
    <mergeCell ref="C24:E24"/>
    <mergeCell ref="F24:I24"/>
    <mergeCell ref="J24:M25"/>
    <mergeCell ref="C25:D25"/>
    <mergeCell ref="G25:I25"/>
  </mergeCells>
  <phoneticPr fontId="7"/>
  <dataValidations count="1">
    <dataValidation type="list" allowBlank="1" showInputMessage="1" showErrorMessage="1" sqref="C41:C45 C47:C48 C78 C7 C9 C11 C13 C15 C17 C50:C54" xr:uid="{D3F7971A-836A-472B-A572-ACAB88A0CE4A}">
      <formula1>"□,■"</formula1>
    </dataValidation>
  </dataValidations>
  <pageMargins left="0.7" right="0.7" top="0.75" bottom="0.75" header="0.3" footer="0.3"/>
  <pageSetup paperSize="9" scale="59" orientation="portrait" r:id="rId1"/>
  <rowBreaks count="2" manualBreakCount="2">
    <brk id="37" min="1" max="15" man="1"/>
    <brk id="56"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B071A-7F9F-4952-A8DB-4B1EC2915773}">
  <sheetPr codeName="Sheet11">
    <tabColor theme="7" tint="-0.499984740745262"/>
    <pageSetUpPr fitToPage="1"/>
  </sheetPr>
  <dimension ref="B2:Q29"/>
  <sheetViews>
    <sheetView view="pageBreakPreview" topLeftCell="A13" zoomScaleNormal="100" zoomScaleSheetLayoutView="100" workbookViewId="0">
      <selection activeCell="L36" sqref="L36"/>
    </sheetView>
  </sheetViews>
  <sheetFormatPr defaultColWidth="4.140625" defaultRowHeight="13.5"/>
  <cols>
    <col min="1" max="1" width="4.140625" style="200"/>
    <col min="2" max="2" width="3.42578125" style="200" customWidth="1"/>
    <col min="3" max="4" width="28.42578125" style="200" customWidth="1"/>
    <col min="5" max="5" width="18" style="200" customWidth="1"/>
    <col min="6" max="6" width="17" style="200" customWidth="1"/>
    <col min="7" max="7" width="19.7109375" style="200" customWidth="1"/>
    <col min="8" max="10" width="2.28515625" style="200" customWidth="1"/>
    <col min="11" max="222" width="6.42578125" style="200" customWidth="1"/>
    <col min="223" max="223" width="3.42578125" style="200" customWidth="1"/>
    <col min="224" max="226" width="3.5703125" style="200" customWidth="1"/>
    <col min="227" max="16384" width="4.140625" style="200"/>
  </cols>
  <sheetData>
    <row r="2" spans="2:14" ht="14.25">
      <c r="B2" s="199"/>
    </row>
    <row r="3" spans="2:14" ht="14.25">
      <c r="B3" s="199" t="s">
        <v>510</v>
      </c>
    </row>
    <row r="4" spans="2:14" s="201" customFormat="1" ht="18.75">
      <c r="C4" s="794" t="s">
        <v>335</v>
      </c>
      <c r="D4" s="794"/>
      <c r="E4" s="794"/>
      <c r="F4" s="794"/>
      <c r="G4" s="794"/>
    </row>
    <row r="5" spans="2:14" s="201" customFormat="1" ht="18.75">
      <c r="C5" s="351"/>
      <c r="D5" s="351"/>
      <c r="E5" s="351"/>
      <c r="F5" s="351"/>
      <c r="G5" s="351"/>
    </row>
    <row r="6" spans="2:14" ht="14.25">
      <c r="F6" s="434" t="s">
        <v>511</v>
      </c>
      <c r="G6" s="449"/>
      <c r="H6" s="199"/>
      <c r="I6" s="199"/>
      <c r="J6" s="199"/>
      <c r="K6" s="199"/>
      <c r="L6" s="199"/>
      <c r="M6" s="199"/>
      <c r="N6" s="199"/>
    </row>
    <row r="7" spans="2:14" ht="14.25">
      <c r="F7" s="199"/>
      <c r="G7" s="199"/>
      <c r="H7" s="199"/>
      <c r="I7" s="199"/>
      <c r="J7" s="199"/>
      <c r="K7" s="199"/>
      <c r="L7" s="199"/>
      <c r="M7" s="199"/>
      <c r="N7" s="199"/>
    </row>
    <row r="8" spans="2:14" ht="17.25">
      <c r="C8" s="202" t="s">
        <v>336</v>
      </c>
      <c r="D8" s="202"/>
      <c r="F8" s="203"/>
      <c r="G8" s="203"/>
      <c r="H8" s="203"/>
      <c r="I8" s="203"/>
      <c r="J8" s="203"/>
      <c r="K8" s="203"/>
      <c r="L8" s="203"/>
      <c r="M8" s="203"/>
      <c r="N8" s="203"/>
    </row>
    <row r="9" spans="2:14" ht="45" customHeight="1">
      <c r="C9" s="352" t="s">
        <v>337</v>
      </c>
      <c r="D9" s="353" t="s">
        <v>338</v>
      </c>
      <c r="E9" s="204" t="s">
        <v>339</v>
      </c>
      <c r="F9" s="353" t="s">
        <v>340</v>
      </c>
      <c r="G9" s="353" t="s">
        <v>40</v>
      </c>
      <c r="H9" s="199"/>
      <c r="I9" s="199"/>
      <c r="J9" s="199"/>
      <c r="K9" s="199"/>
      <c r="L9" s="199"/>
      <c r="M9" s="199"/>
      <c r="N9" s="199"/>
    </row>
    <row r="10" spans="2:14" s="201" customFormat="1" ht="32.25" customHeight="1">
      <c r="C10" s="445"/>
      <c r="D10" s="445"/>
      <c r="E10" s="446"/>
      <c r="F10" s="447"/>
      <c r="G10" s="448"/>
    </row>
    <row r="11" spans="2:14" s="201" customFormat="1" ht="32.25" customHeight="1">
      <c r="C11" s="435"/>
      <c r="D11" s="435"/>
      <c r="E11" s="436"/>
      <c r="F11" s="437"/>
      <c r="G11" s="438"/>
    </row>
    <row r="12" spans="2:14" s="201" customFormat="1" ht="32.25" customHeight="1">
      <c r="C12" s="435"/>
      <c r="D12" s="435"/>
      <c r="E12" s="436"/>
      <c r="F12" s="437"/>
      <c r="G12" s="438"/>
    </row>
    <row r="13" spans="2:14" s="201" customFormat="1" ht="32.25" customHeight="1">
      <c r="C13" s="435"/>
      <c r="D13" s="435"/>
      <c r="E13" s="436"/>
      <c r="F13" s="437"/>
      <c r="G13" s="438"/>
    </row>
    <row r="14" spans="2:14" s="201" customFormat="1" ht="32.25" customHeight="1">
      <c r="C14" s="435"/>
      <c r="D14" s="435"/>
      <c r="E14" s="436"/>
      <c r="F14" s="437"/>
      <c r="G14" s="438"/>
    </row>
    <row r="15" spans="2:14" s="201" customFormat="1" ht="32.25" customHeight="1">
      <c r="C15" s="435"/>
      <c r="D15" s="435"/>
      <c r="E15" s="436"/>
      <c r="F15" s="437"/>
      <c r="G15" s="436"/>
    </row>
    <row r="16" spans="2:14" s="201" customFormat="1" ht="32.25" customHeight="1">
      <c r="C16" s="435"/>
      <c r="D16" s="435"/>
      <c r="E16" s="436"/>
      <c r="F16" s="437"/>
      <c r="G16" s="436"/>
    </row>
    <row r="17" spans="2:17" s="201" customFormat="1" ht="32.25" customHeight="1">
      <c r="C17" s="435"/>
      <c r="D17" s="435"/>
      <c r="E17" s="436"/>
      <c r="F17" s="437"/>
      <c r="G17" s="436"/>
    </row>
    <row r="18" spans="2:17" s="201" customFormat="1" ht="32.25" customHeight="1" thickBot="1">
      <c r="C18" s="435"/>
      <c r="D18" s="435"/>
      <c r="E18" s="436"/>
      <c r="F18" s="439"/>
      <c r="G18" s="440"/>
    </row>
    <row r="19" spans="2:17" s="201" customFormat="1" ht="32.25" customHeight="1" thickTop="1">
      <c r="C19" s="790" t="s">
        <v>341</v>
      </c>
      <c r="D19" s="795"/>
      <c r="E19" s="441"/>
      <c r="F19" s="450"/>
      <c r="G19" s="451"/>
    </row>
    <row r="20" spans="2:17" s="201" customFormat="1" ht="32.25" customHeight="1">
      <c r="C20" s="202"/>
      <c r="D20" s="202"/>
      <c r="E20" s="205"/>
      <c r="F20" s="442"/>
    </row>
    <row r="21" spans="2:17" s="201" customFormat="1" ht="17.25">
      <c r="C21" s="202" t="s">
        <v>342</v>
      </c>
      <c r="D21" s="202"/>
      <c r="E21" s="205"/>
      <c r="F21" s="442"/>
    </row>
    <row r="22" spans="2:17" ht="33.75" customHeight="1">
      <c r="C22" s="796" t="s">
        <v>343</v>
      </c>
      <c r="D22" s="796"/>
      <c r="E22" s="797" t="s">
        <v>344</v>
      </c>
      <c r="F22" s="798" t="s">
        <v>345</v>
      </c>
      <c r="G22" s="799"/>
      <c r="H22" s="199"/>
      <c r="I22" s="199"/>
      <c r="J22" s="199"/>
      <c r="K22" s="199"/>
      <c r="L22" s="199"/>
      <c r="M22" s="199"/>
      <c r="N22" s="199"/>
    </row>
    <row r="23" spans="2:17" s="201" customFormat="1" ht="33.75" customHeight="1">
      <c r="C23" s="206" t="s">
        <v>346</v>
      </c>
      <c r="D23" s="206" t="s">
        <v>347</v>
      </c>
      <c r="E23" s="797"/>
      <c r="F23" s="800"/>
      <c r="G23" s="801"/>
    </row>
    <row r="24" spans="2:17" s="201" customFormat="1" ht="36.75" customHeight="1">
      <c r="C24" s="445"/>
      <c r="D24" s="445"/>
      <c r="E24" s="452"/>
      <c r="F24" s="802"/>
      <c r="G24" s="803"/>
      <c r="Q24" s="207"/>
    </row>
    <row r="25" spans="2:17" s="201" customFormat="1" ht="36.75" customHeight="1" thickBot="1">
      <c r="C25" s="443"/>
      <c r="D25" s="443"/>
      <c r="E25" s="444"/>
      <c r="F25" s="788"/>
      <c r="G25" s="789"/>
    </row>
    <row r="26" spans="2:17" s="201" customFormat="1" ht="36.75" customHeight="1" thickTop="1">
      <c r="C26" s="790" t="s">
        <v>341</v>
      </c>
      <c r="D26" s="791"/>
      <c r="E26" s="453"/>
      <c r="F26" s="792"/>
      <c r="G26" s="793"/>
    </row>
    <row r="27" spans="2:17" s="201" customFormat="1" ht="12" customHeight="1">
      <c r="C27" s="205"/>
      <c r="D27" s="205"/>
      <c r="E27" s="205"/>
      <c r="F27" s="442"/>
    </row>
    <row r="28" spans="2:17">
      <c r="B28" s="208" t="s">
        <v>332</v>
      </c>
      <c r="C28" s="200" t="s">
        <v>348</v>
      </c>
    </row>
    <row r="29" spans="2:17">
      <c r="C29" s="200" t="s">
        <v>349</v>
      </c>
      <c r="E29" s="209"/>
      <c r="F29" s="209"/>
      <c r="G29" s="209"/>
    </row>
  </sheetData>
  <mergeCells count="9">
    <mergeCell ref="F25:G25"/>
    <mergeCell ref="C26:D26"/>
    <mergeCell ref="F26:G26"/>
    <mergeCell ref="C4:G4"/>
    <mergeCell ref="C19:D19"/>
    <mergeCell ref="C22:D22"/>
    <mergeCell ref="E22:E23"/>
    <mergeCell ref="F22:G23"/>
    <mergeCell ref="F24:G24"/>
  </mergeCells>
  <phoneticPr fontId="7"/>
  <printOptions horizontalCentered="1"/>
  <pageMargins left="0.62992125984251968" right="0.62992125984251968" top="0.39370078740157483" bottom="0.39370078740157483" header="0.31496062992125984" footer="0.31496062992125984"/>
  <pageSetup paperSize="9" scale="8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C0BAE-EB35-4F99-A37E-D09D1FF1B74A}">
  <sheetPr codeName="Sheet12">
    <tabColor theme="7" tint="0.79998168889431442"/>
  </sheetPr>
  <dimension ref="C1:AL24"/>
  <sheetViews>
    <sheetView view="pageBreakPreview" zoomScaleNormal="100" zoomScaleSheetLayoutView="100" workbookViewId="0">
      <selection activeCell="C6" sqref="C6:H6"/>
    </sheetView>
  </sheetViews>
  <sheetFormatPr defaultRowHeight="14.25"/>
  <cols>
    <col min="1" max="2" width="2.7109375" style="1" customWidth="1"/>
    <col min="3" max="35" width="2.7109375" style="2" customWidth="1"/>
    <col min="36" max="38" width="2.7109375" style="1" customWidth="1"/>
    <col min="39" max="16384" width="9.140625" style="1"/>
  </cols>
  <sheetData>
    <row r="1" spans="3:35">
      <c r="C1" s="1"/>
      <c r="D1" s="1"/>
      <c r="E1" s="1"/>
      <c r="F1" s="1"/>
      <c r="G1" s="1"/>
      <c r="H1" s="1"/>
      <c r="I1" s="1"/>
      <c r="J1" s="1"/>
      <c r="K1" s="1"/>
    </row>
    <row r="3" spans="3:35" ht="17.25" customHeight="1">
      <c r="C3" s="3" t="s">
        <v>0</v>
      </c>
    </row>
    <row r="4" spans="3:35" ht="17.25" customHeight="1">
      <c r="X4" s="804" t="str">
        <f>'はじめに（PC）'!D8</f>
        <v>令和７年●月●日</v>
      </c>
      <c r="Y4" s="805"/>
      <c r="Z4" s="805"/>
      <c r="AA4" s="805"/>
      <c r="AB4" s="805"/>
      <c r="AC4" s="805"/>
      <c r="AD4" s="805"/>
      <c r="AE4" s="805"/>
      <c r="AF4" s="805"/>
      <c r="AG4" s="805"/>
      <c r="AH4" s="805"/>
    </row>
    <row r="5" spans="3:35" ht="17.25" customHeight="1"/>
    <row r="6" spans="3:35" ht="17.25" customHeight="1">
      <c r="C6" s="808" t="str">
        <f>'はじめに（PC）'!D3&amp;""</f>
        <v/>
      </c>
      <c r="D6" s="808"/>
      <c r="E6" s="808"/>
      <c r="F6" s="808"/>
      <c r="G6" s="808"/>
      <c r="H6" s="808"/>
      <c r="I6" s="224" t="s">
        <v>402</v>
      </c>
      <c r="J6" s="224"/>
      <c r="K6" s="224"/>
    </row>
    <row r="7" spans="3:35" ht="17.25" customHeight="1"/>
    <row r="8" spans="3:35">
      <c r="W8" s="5" t="s">
        <v>2</v>
      </c>
      <c r="AI8" s="4"/>
    </row>
    <row r="9" spans="3:35" ht="17.25" customHeight="1">
      <c r="W9" s="807" t="str">
        <f>'はじめに（PC）'!D4&amp;""</f>
        <v/>
      </c>
      <c r="X9" s="807"/>
      <c r="Y9" s="807"/>
      <c r="Z9" s="807"/>
      <c r="AA9" s="807"/>
      <c r="AB9" s="807"/>
      <c r="AC9" s="807"/>
      <c r="AD9" s="807"/>
      <c r="AE9" s="807"/>
      <c r="AF9" s="807"/>
      <c r="AG9" s="807"/>
      <c r="AH9" s="807"/>
      <c r="AI9" s="807"/>
    </row>
    <row r="10" spans="3:35">
      <c r="W10" s="5" t="s">
        <v>3</v>
      </c>
      <c r="AI10" s="4"/>
    </row>
    <row r="11" spans="3:35">
      <c r="W11" s="5" t="s">
        <v>4</v>
      </c>
      <c r="AI11" s="4"/>
    </row>
    <row r="12" spans="3:35" ht="17.25" customHeight="1">
      <c r="W12" s="807" t="str">
        <f>'はじめに（PC）'!D5&amp;""</f>
        <v/>
      </c>
      <c r="X12" s="807"/>
      <c r="Y12" s="807"/>
      <c r="Z12" s="807"/>
      <c r="AA12" s="807"/>
      <c r="AB12" s="807"/>
      <c r="AC12" s="807"/>
      <c r="AD12" s="807"/>
      <c r="AE12" s="807"/>
      <c r="AF12" s="807"/>
      <c r="AG12" s="807"/>
      <c r="AH12" s="807"/>
      <c r="AI12" s="807"/>
    </row>
    <row r="13" spans="3:35" ht="17.25" customHeight="1">
      <c r="AI13" s="4"/>
    </row>
    <row r="14" spans="3:35" ht="17.25" customHeight="1">
      <c r="AI14" s="4"/>
    </row>
    <row r="15" spans="3:35" ht="22.5" customHeight="1">
      <c r="C15" s="223"/>
      <c r="D15" s="223"/>
      <c r="E15" s="223"/>
      <c r="F15" s="223"/>
      <c r="G15" s="223"/>
      <c r="H15" s="223"/>
      <c r="I15" s="223"/>
      <c r="J15" s="810" t="str">
        <f>'はじめに（PC）'!D7&amp;""</f>
        <v/>
      </c>
      <c r="K15" s="810"/>
      <c r="L15" s="810"/>
      <c r="M15" s="810"/>
      <c r="N15" s="810"/>
      <c r="O15" s="809" t="s">
        <v>403</v>
      </c>
      <c r="P15" s="809"/>
      <c r="Q15" s="809"/>
      <c r="R15" s="809"/>
      <c r="S15" s="809"/>
      <c r="T15" s="809"/>
      <c r="U15" s="809"/>
      <c r="V15" s="809"/>
      <c r="W15" s="809"/>
      <c r="X15" s="809"/>
      <c r="Y15" s="809"/>
      <c r="Z15" s="809"/>
      <c r="AA15" s="809"/>
      <c r="AB15" s="809"/>
      <c r="AC15" s="809"/>
      <c r="AD15" s="809"/>
      <c r="AE15" s="809"/>
      <c r="AF15" s="809"/>
      <c r="AG15" s="809"/>
      <c r="AH15" s="809"/>
      <c r="AI15" s="1"/>
    </row>
    <row r="16" spans="3:35" ht="22.5" customHeight="1">
      <c r="C16" s="806" t="s">
        <v>404</v>
      </c>
      <c r="D16" s="806"/>
      <c r="E16" s="806"/>
      <c r="F16" s="806"/>
      <c r="G16" s="806"/>
      <c r="H16" s="806"/>
      <c r="I16" s="806"/>
      <c r="J16" s="806"/>
      <c r="K16" s="806"/>
      <c r="L16" s="806"/>
      <c r="M16" s="806"/>
      <c r="N16" s="806"/>
      <c r="O16" s="806"/>
      <c r="P16" s="806"/>
      <c r="Q16" s="806"/>
      <c r="R16" s="806"/>
      <c r="S16" s="806"/>
      <c r="T16" s="806"/>
      <c r="U16" s="806"/>
      <c r="V16" s="806"/>
      <c r="W16" s="806"/>
      <c r="X16" s="806"/>
      <c r="Y16" s="806"/>
      <c r="Z16" s="806"/>
      <c r="AA16" s="806"/>
      <c r="AB16" s="806"/>
      <c r="AC16" s="806"/>
      <c r="AD16" s="806"/>
      <c r="AE16" s="806"/>
      <c r="AF16" s="806"/>
      <c r="AG16" s="806"/>
      <c r="AH16" s="806"/>
      <c r="AI16" s="806"/>
    </row>
    <row r="18" spans="3:38" ht="59.25" customHeight="1">
      <c r="C18" s="2" t="s">
        <v>1</v>
      </c>
      <c r="D18" s="493" t="s">
        <v>5</v>
      </c>
      <c r="E18" s="493"/>
      <c r="F18" s="493"/>
      <c r="G18" s="493"/>
      <c r="H18" s="493"/>
      <c r="I18" s="493"/>
      <c r="J18" s="493"/>
      <c r="K18" s="493"/>
      <c r="L18" s="493"/>
      <c r="M18" s="493"/>
      <c r="N18" s="493"/>
      <c r="O18" s="493"/>
      <c r="P18" s="493"/>
      <c r="Q18" s="493"/>
      <c r="R18" s="493"/>
      <c r="S18" s="493"/>
      <c r="T18" s="493"/>
      <c r="U18" s="493"/>
      <c r="V18" s="493"/>
      <c r="W18" s="493"/>
      <c r="X18" s="493"/>
      <c r="Y18" s="493"/>
      <c r="Z18" s="493"/>
      <c r="AA18" s="493"/>
      <c r="AB18" s="493"/>
      <c r="AC18" s="493"/>
      <c r="AD18" s="493"/>
      <c r="AE18" s="493"/>
      <c r="AF18" s="493"/>
      <c r="AG18" s="493"/>
      <c r="AH18" s="493"/>
      <c r="AI18" s="493"/>
      <c r="AJ18" s="5"/>
      <c r="AK18" s="5"/>
      <c r="AL18" s="5"/>
    </row>
    <row r="19" spans="3:38" ht="15.75" customHeight="1">
      <c r="AJ19" s="5"/>
      <c r="AK19" s="5"/>
      <c r="AL19" s="5"/>
    </row>
    <row r="20" spans="3:38" ht="15.75" customHeight="1">
      <c r="C20" s="494" t="s">
        <v>6</v>
      </c>
      <c r="D20" s="494"/>
      <c r="E20" s="494"/>
      <c r="F20" s="494"/>
      <c r="G20" s="494"/>
      <c r="H20" s="494"/>
      <c r="I20" s="494"/>
      <c r="J20" s="494"/>
      <c r="K20" s="494"/>
      <c r="L20" s="494"/>
      <c r="M20" s="494"/>
      <c r="N20" s="494"/>
      <c r="O20" s="494"/>
      <c r="P20" s="494"/>
      <c r="Q20" s="494"/>
      <c r="R20" s="494"/>
      <c r="S20" s="494"/>
      <c r="T20" s="494"/>
      <c r="U20" s="494"/>
      <c r="V20" s="494"/>
      <c r="W20" s="494"/>
      <c r="X20" s="494"/>
      <c r="Y20" s="494"/>
      <c r="Z20" s="494"/>
      <c r="AA20" s="494"/>
      <c r="AB20" s="494"/>
      <c r="AC20" s="494"/>
      <c r="AD20" s="494"/>
      <c r="AE20" s="494"/>
      <c r="AF20" s="494"/>
      <c r="AG20" s="494"/>
      <c r="AH20" s="494"/>
      <c r="AI20" s="494"/>
      <c r="AJ20" s="5"/>
      <c r="AK20" s="5"/>
      <c r="AL20" s="5"/>
    </row>
    <row r="21" spans="3:38" ht="15.75" customHeight="1">
      <c r="AJ21" s="5"/>
      <c r="AK21" s="5"/>
      <c r="AL21" s="5"/>
    </row>
    <row r="22" spans="3:38" ht="15.75" customHeight="1">
      <c r="C22" s="6" t="s">
        <v>7</v>
      </c>
      <c r="AJ22" s="5"/>
      <c r="AK22" s="5"/>
      <c r="AL22" s="5"/>
    </row>
    <row r="23" spans="3:38" ht="15.75" customHeight="1">
      <c r="AJ23" s="5"/>
      <c r="AK23" s="5"/>
      <c r="AL23" s="5"/>
    </row>
    <row r="24" spans="3:38" ht="15.75" customHeight="1">
      <c r="AJ24" s="5"/>
      <c r="AK24" s="5"/>
      <c r="AL24" s="5"/>
    </row>
  </sheetData>
  <mergeCells count="9">
    <mergeCell ref="X4:AH4"/>
    <mergeCell ref="C16:AI16"/>
    <mergeCell ref="D18:AI18"/>
    <mergeCell ref="C20:AI20"/>
    <mergeCell ref="W9:AI9"/>
    <mergeCell ref="W12:AI12"/>
    <mergeCell ref="C6:H6"/>
    <mergeCell ref="O15:AH15"/>
    <mergeCell ref="J15:N15"/>
  </mergeCells>
  <phoneticPr fontId="4"/>
  <pageMargins left="0.70866141732283472" right="0.70866141732283472" top="0.74803149606299213" bottom="0.74803149606299213" header="0.31496062992125984" footer="0.31496062992125984"/>
  <pageSetup paperSize="9" scale="93" orientation="portrait" blackAndWhite="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23586-AB5F-4996-8FAB-AEC53765DB46}">
  <sheetPr codeName="Sheet13">
    <tabColor theme="7" tint="0.79998168889431442"/>
    <pageSetUpPr fitToPage="1"/>
  </sheetPr>
  <dimension ref="C4:X98"/>
  <sheetViews>
    <sheetView view="pageBreakPreview" zoomScale="40" zoomScaleNormal="50" zoomScaleSheetLayoutView="40" workbookViewId="0">
      <selection activeCell="Q4" sqref="Q4:V4"/>
    </sheetView>
  </sheetViews>
  <sheetFormatPr defaultColWidth="8.85546875" defaultRowHeight="18.75"/>
  <cols>
    <col min="1" max="1" width="8.85546875" style="9"/>
    <col min="2" max="2" width="24.5703125" style="9" customWidth="1"/>
    <col min="3" max="3" width="26.85546875" style="9" customWidth="1"/>
    <col min="4" max="4" width="16.42578125" style="9" customWidth="1"/>
    <col min="5" max="5" width="29.140625" style="9" customWidth="1"/>
    <col min="6" max="6" width="22.85546875" style="9" customWidth="1"/>
    <col min="7" max="7" width="24.85546875" style="9" customWidth="1"/>
    <col min="8" max="8" width="25.85546875" style="9" customWidth="1"/>
    <col min="9" max="9" width="19.5703125" style="9" customWidth="1"/>
    <col min="10" max="10" width="15.85546875" style="9" customWidth="1"/>
    <col min="11" max="11" width="37.7109375" style="9" customWidth="1"/>
    <col min="12" max="12" width="16.85546875" style="9" customWidth="1"/>
    <col min="13" max="13" width="26.85546875" style="9" customWidth="1"/>
    <col min="14" max="14" width="37.140625" style="9" customWidth="1"/>
    <col min="15" max="15" width="34.140625" style="9" customWidth="1"/>
    <col min="16" max="16" width="38" style="9" customWidth="1"/>
    <col min="17" max="17" width="30.42578125" style="9" customWidth="1"/>
    <col min="18" max="18" width="29" style="9" customWidth="1"/>
    <col min="19" max="19" width="12.7109375" style="9" customWidth="1"/>
    <col min="20" max="21" width="8.85546875" style="9" customWidth="1"/>
    <col min="22" max="25" width="8.85546875" style="9"/>
    <col min="26" max="27" width="5.28515625" style="9" customWidth="1"/>
    <col min="28" max="16384" width="8.85546875" style="9"/>
  </cols>
  <sheetData>
    <row r="4" spans="3:24" ht="42" customHeight="1">
      <c r="C4" s="7" t="s">
        <v>8</v>
      </c>
      <c r="D4" s="8"/>
      <c r="E4" s="8"/>
      <c r="F4" s="8"/>
      <c r="G4" s="8"/>
      <c r="H4" s="8"/>
    </row>
    <row r="6" spans="3:24" ht="42">
      <c r="C6" s="10" t="s">
        <v>9</v>
      </c>
      <c r="D6" s="11"/>
      <c r="E6" s="11"/>
      <c r="F6" s="11"/>
      <c r="G6" s="11"/>
      <c r="H6" s="11"/>
      <c r="I6" s="12"/>
      <c r="J6" s="12"/>
      <c r="K6" s="12"/>
      <c r="L6" s="12"/>
      <c r="M6" s="12"/>
      <c r="N6" s="12"/>
      <c r="O6" s="12"/>
      <c r="P6" s="12"/>
      <c r="Q6" s="12"/>
      <c r="R6" s="12"/>
    </row>
    <row r="7" spans="3:24" ht="19.5" customHeight="1">
      <c r="C7" s="12"/>
      <c r="D7" s="12"/>
      <c r="E7" s="12"/>
      <c r="F7" s="12"/>
      <c r="G7" s="12"/>
      <c r="H7" s="12"/>
      <c r="I7" s="12"/>
      <c r="J7" s="12"/>
      <c r="K7" s="12"/>
      <c r="L7" s="12"/>
      <c r="M7" s="12"/>
      <c r="N7" s="12"/>
      <c r="O7" s="12"/>
      <c r="P7" s="12"/>
      <c r="Q7" s="12"/>
      <c r="R7" s="12"/>
    </row>
    <row r="8" spans="3:24" ht="35.1" customHeight="1">
      <c r="C8" s="13" t="s">
        <v>10</v>
      </c>
      <c r="D8" s="13"/>
      <c r="E8" s="13"/>
      <c r="F8" s="13"/>
      <c r="G8" s="13"/>
      <c r="H8" s="13"/>
      <c r="I8" s="13"/>
      <c r="J8" s="13"/>
      <c r="N8" s="13" t="s">
        <v>11</v>
      </c>
      <c r="O8" s="13"/>
      <c r="P8" s="13"/>
      <c r="Q8" s="13"/>
      <c r="R8" s="13"/>
    </row>
    <row r="9" spans="3:24" ht="35.1" customHeight="1">
      <c r="C9" s="13" t="s">
        <v>12</v>
      </c>
      <c r="D9" s="13"/>
      <c r="E9" s="13"/>
      <c r="F9" s="13"/>
      <c r="G9" s="13"/>
      <c r="H9" s="13"/>
      <c r="I9" s="13"/>
      <c r="J9" s="13"/>
      <c r="N9" s="13" t="s">
        <v>13</v>
      </c>
      <c r="O9" s="13"/>
      <c r="P9" s="13"/>
      <c r="Q9" s="13"/>
      <c r="R9" s="13"/>
    </row>
    <row r="10" spans="3:24" ht="35.1" customHeight="1">
      <c r="C10" s="13" t="s">
        <v>14</v>
      </c>
      <c r="D10" s="13"/>
      <c r="E10" s="13"/>
      <c r="F10" s="13"/>
      <c r="G10" s="13"/>
      <c r="H10" s="13"/>
      <c r="I10" s="13"/>
      <c r="J10" s="13"/>
      <c r="K10" s="13"/>
      <c r="N10" s="13" t="s">
        <v>15</v>
      </c>
      <c r="O10" s="13"/>
      <c r="P10" s="13"/>
      <c r="Q10" s="13"/>
      <c r="R10" s="13"/>
    </row>
    <row r="11" spans="3:24" ht="55.5" customHeight="1">
      <c r="C11" s="13"/>
      <c r="D11" s="13"/>
      <c r="E11" s="13"/>
      <c r="F11" s="13"/>
      <c r="G11" s="13"/>
      <c r="H11" s="13"/>
      <c r="I11" s="13"/>
      <c r="J11" s="13"/>
      <c r="K11" s="13"/>
      <c r="L11" s="13"/>
      <c r="M11" s="13"/>
      <c r="N11" s="13"/>
      <c r="O11" s="13"/>
      <c r="P11" s="13"/>
      <c r="Q11" s="13"/>
      <c r="R11" s="13"/>
    </row>
    <row r="12" spans="3:24" ht="48.75" customHeight="1">
      <c r="C12" s="13" t="s">
        <v>16</v>
      </c>
      <c r="D12" s="811" t="str">
        <f>'はじめに（PC）'!D4&amp;""</f>
        <v/>
      </c>
      <c r="E12" s="811"/>
      <c r="F12" s="811"/>
      <c r="G12" s="811"/>
      <c r="H12" s="307" t="s">
        <v>17</v>
      </c>
      <c r="I12" s="13" t="s">
        <v>18</v>
      </c>
      <c r="J12" s="13"/>
      <c r="K12" s="13"/>
      <c r="L12" s="13"/>
      <c r="M12" s="13"/>
      <c r="N12" s="13"/>
      <c r="O12" s="13"/>
      <c r="P12" s="13"/>
      <c r="Q12" s="13"/>
      <c r="R12" s="13"/>
    </row>
    <row r="13" spans="3:24" ht="48.75" customHeight="1">
      <c r="C13" s="13" t="s">
        <v>19</v>
      </c>
      <c r="D13" s="812"/>
      <c r="E13" s="812"/>
      <c r="F13" s="812"/>
      <c r="G13" s="812"/>
      <c r="H13" s="14"/>
      <c r="I13" s="13" t="s">
        <v>20</v>
      </c>
      <c r="J13" s="13"/>
      <c r="K13" s="13"/>
      <c r="L13" s="13"/>
      <c r="M13" s="812"/>
      <c r="N13" s="812"/>
      <c r="O13" s="812"/>
      <c r="P13" s="14"/>
      <c r="Q13" s="14"/>
      <c r="R13" s="14"/>
    </row>
    <row r="14" spans="3:24" ht="48.75" customHeight="1">
      <c r="C14" s="8"/>
      <c r="D14" s="14"/>
      <c r="E14" s="14"/>
      <c r="F14" s="14"/>
      <c r="G14" s="14"/>
      <c r="H14" s="14"/>
      <c r="I14" s="14" t="s">
        <v>21</v>
      </c>
      <c r="J14" s="13"/>
      <c r="K14" s="13"/>
      <c r="L14" s="13"/>
      <c r="M14" s="242"/>
      <c r="N14" s="242"/>
      <c r="O14" s="242"/>
      <c r="P14" s="243"/>
      <c r="Q14" s="243"/>
      <c r="R14" s="243"/>
      <c r="S14" s="243"/>
      <c r="T14" s="243"/>
      <c r="U14" s="243"/>
      <c r="V14" s="14"/>
      <c r="W14" s="14"/>
      <c r="X14" s="14"/>
    </row>
    <row r="15" spans="3:24" ht="31.5" customHeight="1">
      <c r="C15" s="13"/>
      <c r="D15" s="13"/>
      <c r="E15" s="13"/>
      <c r="F15" s="13"/>
      <c r="G15" s="13"/>
      <c r="H15" s="13"/>
      <c r="I15" s="13"/>
      <c r="J15" s="13"/>
      <c r="K15" s="13"/>
      <c r="L15" s="15"/>
      <c r="M15" s="244"/>
      <c r="N15" s="244"/>
      <c r="O15" s="244"/>
      <c r="P15" s="244"/>
      <c r="Q15" s="244"/>
      <c r="R15" s="244"/>
      <c r="S15" s="245"/>
      <c r="T15" s="245"/>
      <c r="U15" s="245"/>
    </row>
    <row r="16" spans="3:24" ht="35.1" customHeight="1">
      <c r="C16" s="17" t="s">
        <v>22</v>
      </c>
      <c r="D16" s="13"/>
      <c r="E16" s="13"/>
      <c r="F16" s="13"/>
      <c r="G16" s="13"/>
      <c r="H16" s="13"/>
      <c r="I16" s="13"/>
      <c r="J16" s="13"/>
      <c r="K16" s="13"/>
      <c r="L16" s="13"/>
      <c r="M16" s="13"/>
      <c r="N16" s="13"/>
      <c r="O16" s="13"/>
      <c r="P16" s="13"/>
      <c r="Q16" s="13"/>
      <c r="R16" s="13"/>
      <c r="S16" s="18"/>
    </row>
    <row r="17" spans="3:19" ht="48" customHeight="1">
      <c r="C17" s="13" t="s">
        <v>23</v>
      </c>
      <c r="D17" s="13"/>
      <c r="E17" s="13"/>
      <c r="F17" s="13"/>
      <c r="G17" s="13"/>
      <c r="H17" s="13"/>
      <c r="I17" s="13"/>
      <c r="J17" s="13"/>
      <c r="K17" s="13"/>
      <c r="L17" s="13"/>
      <c r="M17" s="13"/>
      <c r="N17" s="13"/>
      <c r="O17" s="13"/>
      <c r="P17" s="13"/>
      <c r="Q17" s="13"/>
      <c r="R17" s="13"/>
      <c r="S17" s="18"/>
    </row>
    <row r="18" spans="3:19" ht="108" customHeight="1" thickBot="1">
      <c r="C18" s="813" t="s">
        <v>24</v>
      </c>
      <c r="D18" s="814"/>
      <c r="E18" s="813" t="s">
        <v>25</v>
      </c>
      <c r="F18" s="814"/>
      <c r="G18" s="814"/>
      <c r="H18" s="814"/>
      <c r="I18" s="814"/>
      <c r="J18" s="815"/>
      <c r="K18" s="19" t="s">
        <v>26</v>
      </c>
      <c r="L18" s="813" t="s">
        <v>27</v>
      </c>
      <c r="M18" s="815"/>
      <c r="N18" s="816" t="s">
        <v>28</v>
      </c>
      <c r="O18" s="817"/>
      <c r="P18" s="20" t="s">
        <v>29</v>
      </c>
      <c r="Q18" s="20" t="s">
        <v>30</v>
      </c>
      <c r="R18" s="20" t="s">
        <v>31</v>
      </c>
      <c r="S18" s="21"/>
    </row>
    <row r="19" spans="3:19" ht="45" customHeight="1" thickTop="1">
      <c r="C19" s="834"/>
      <c r="D19" s="835"/>
      <c r="E19" s="836"/>
      <c r="F19" s="837"/>
      <c r="G19" s="837"/>
      <c r="H19" s="837"/>
      <c r="I19" s="837"/>
      <c r="J19" s="838"/>
      <c r="K19" s="246"/>
      <c r="L19" s="839"/>
      <c r="M19" s="840"/>
      <c r="N19" s="841"/>
      <c r="O19" s="842"/>
      <c r="P19" s="247"/>
      <c r="Q19" s="247"/>
      <c r="R19" s="247"/>
      <c r="S19" s="8"/>
    </row>
    <row r="20" spans="3:19" ht="45" customHeight="1">
      <c r="C20" s="818"/>
      <c r="D20" s="819"/>
      <c r="E20" s="820"/>
      <c r="F20" s="821"/>
      <c r="G20" s="821"/>
      <c r="H20" s="821"/>
      <c r="I20" s="821"/>
      <c r="J20" s="822"/>
      <c r="K20" s="248"/>
      <c r="L20" s="823"/>
      <c r="M20" s="823"/>
      <c r="N20" s="824"/>
      <c r="O20" s="825"/>
      <c r="P20" s="249"/>
      <c r="Q20" s="247"/>
      <c r="R20" s="249"/>
      <c r="S20" s="8"/>
    </row>
    <row r="21" spans="3:19" ht="45" customHeight="1">
      <c r="C21" s="818"/>
      <c r="D21" s="819"/>
      <c r="E21" s="820"/>
      <c r="F21" s="821"/>
      <c r="G21" s="821"/>
      <c r="H21" s="821"/>
      <c r="I21" s="821"/>
      <c r="J21" s="822"/>
      <c r="K21" s="248"/>
      <c r="L21" s="823"/>
      <c r="M21" s="823"/>
      <c r="N21" s="824"/>
      <c r="O21" s="825"/>
      <c r="P21" s="249"/>
      <c r="Q21" s="247"/>
      <c r="R21" s="249"/>
      <c r="S21" s="8"/>
    </row>
    <row r="22" spans="3:19" ht="45" customHeight="1">
      <c r="C22" s="826"/>
      <c r="D22" s="827"/>
      <c r="E22" s="828"/>
      <c r="F22" s="829"/>
      <c r="G22" s="829"/>
      <c r="H22" s="829"/>
      <c r="I22" s="829"/>
      <c r="J22" s="830"/>
      <c r="K22" s="250"/>
      <c r="L22" s="831"/>
      <c r="M22" s="831"/>
      <c r="N22" s="832"/>
      <c r="O22" s="833"/>
      <c r="P22" s="251"/>
      <c r="Q22" s="252"/>
      <c r="R22" s="251"/>
      <c r="S22" s="8"/>
    </row>
    <row r="23" spans="3:19" ht="30" customHeight="1">
      <c r="C23" s="13" t="s">
        <v>32</v>
      </c>
      <c r="D23" s="13"/>
      <c r="E23" s="13"/>
      <c r="F23" s="13"/>
      <c r="G23" s="13"/>
      <c r="H23" s="13"/>
      <c r="I23" s="13"/>
      <c r="J23" s="13"/>
      <c r="K23" s="13"/>
      <c r="L23" s="13"/>
      <c r="M23" s="13"/>
      <c r="N23" s="13"/>
      <c r="O23" s="13"/>
      <c r="P23" s="13"/>
      <c r="Q23" s="13"/>
      <c r="R23" s="13"/>
      <c r="S23" s="8"/>
    </row>
    <row r="24" spans="3:19" ht="30" customHeight="1">
      <c r="C24" s="13" t="s">
        <v>33</v>
      </c>
      <c r="D24" s="13"/>
      <c r="E24" s="13"/>
      <c r="F24" s="13"/>
      <c r="G24" s="13"/>
      <c r="H24" s="13"/>
      <c r="I24" s="13"/>
      <c r="J24" s="13"/>
      <c r="K24" s="13"/>
      <c r="L24" s="13"/>
      <c r="M24" s="13"/>
      <c r="N24" s="13"/>
      <c r="O24" s="13"/>
      <c r="P24" s="13"/>
      <c r="Q24" s="13"/>
      <c r="R24" s="13"/>
      <c r="S24" s="8"/>
    </row>
    <row r="25" spans="3:19" ht="30" customHeight="1">
      <c r="C25" s="13" t="s">
        <v>34</v>
      </c>
      <c r="D25" s="13"/>
      <c r="E25" s="13"/>
      <c r="F25" s="13"/>
      <c r="G25" s="13"/>
      <c r="H25" s="13"/>
      <c r="I25" s="13"/>
      <c r="J25" s="13"/>
      <c r="K25" s="13"/>
      <c r="L25" s="13"/>
      <c r="M25" s="13"/>
      <c r="N25" s="13"/>
      <c r="O25" s="13"/>
      <c r="P25" s="13"/>
      <c r="Q25" s="13"/>
      <c r="R25" s="13"/>
      <c r="S25" s="8"/>
    </row>
    <row r="26" spans="3:19" ht="30" customHeight="1">
      <c r="C26" s="13"/>
      <c r="D26" s="13"/>
      <c r="E26" s="13"/>
      <c r="F26" s="13"/>
      <c r="G26" s="13"/>
      <c r="H26" s="13"/>
      <c r="I26" s="13"/>
      <c r="J26" s="13"/>
      <c r="K26" s="13"/>
      <c r="L26" s="13"/>
      <c r="M26" s="13"/>
      <c r="N26" s="13"/>
      <c r="O26" s="13"/>
      <c r="P26" s="13"/>
      <c r="Q26" s="13"/>
      <c r="R26" s="13"/>
    </row>
    <row r="27" spans="3:19" ht="55.5" customHeight="1">
      <c r="C27" s="13" t="s">
        <v>35</v>
      </c>
      <c r="D27" s="13"/>
      <c r="E27" s="13"/>
      <c r="F27" s="13"/>
      <c r="G27" s="13"/>
      <c r="H27" s="13"/>
      <c r="I27" s="13"/>
      <c r="J27" s="13"/>
      <c r="K27" s="13"/>
      <c r="L27" s="13"/>
      <c r="M27" s="13"/>
      <c r="N27" s="13"/>
      <c r="O27" s="13"/>
      <c r="P27" s="13"/>
      <c r="Q27" s="13"/>
      <c r="R27" s="13"/>
    </row>
    <row r="28" spans="3:19" ht="65.099999999999994" customHeight="1" thickBot="1">
      <c r="C28" s="813" t="s">
        <v>36</v>
      </c>
      <c r="D28" s="814"/>
      <c r="E28" s="814"/>
      <c r="F28" s="814"/>
      <c r="G28" s="815"/>
      <c r="H28" s="813" t="s">
        <v>37</v>
      </c>
      <c r="I28" s="814"/>
      <c r="J28" s="814"/>
      <c r="K28" s="814"/>
      <c r="L28" s="813" t="s">
        <v>38</v>
      </c>
      <c r="M28" s="814"/>
      <c r="N28" s="815"/>
      <c r="O28" s="813" t="s">
        <v>39</v>
      </c>
      <c r="P28" s="815"/>
      <c r="Q28" s="813" t="s">
        <v>40</v>
      </c>
      <c r="R28" s="815"/>
    </row>
    <row r="29" spans="3:19" ht="65.099999999999994" customHeight="1" thickTop="1">
      <c r="C29" s="849" t="s">
        <v>41</v>
      </c>
      <c r="D29" s="850"/>
      <c r="E29" s="851" t="s">
        <v>42</v>
      </c>
      <c r="F29" s="851"/>
      <c r="G29" s="852"/>
      <c r="H29" s="843"/>
      <c r="I29" s="853"/>
      <c r="J29" s="853"/>
      <c r="K29" s="853"/>
      <c r="L29" s="843"/>
      <c r="M29" s="853"/>
      <c r="N29" s="844"/>
      <c r="O29" s="843"/>
      <c r="P29" s="844"/>
      <c r="Q29" s="843"/>
      <c r="R29" s="844"/>
    </row>
    <row r="30" spans="3:19" ht="45" customHeight="1">
      <c r="C30" s="845"/>
      <c r="D30" s="846"/>
      <c r="E30" s="847"/>
      <c r="F30" s="847"/>
      <c r="G30" s="848"/>
      <c r="H30" s="845"/>
      <c r="I30" s="847"/>
      <c r="J30" s="847"/>
      <c r="K30" s="847"/>
      <c r="L30" s="845"/>
      <c r="M30" s="847"/>
      <c r="N30" s="848"/>
      <c r="O30" s="845"/>
      <c r="P30" s="848"/>
      <c r="Q30" s="845"/>
      <c r="R30" s="848"/>
    </row>
    <row r="31" spans="3:19" ht="45" customHeight="1">
      <c r="C31" s="845"/>
      <c r="D31" s="846"/>
      <c r="E31" s="854"/>
      <c r="F31" s="854"/>
      <c r="G31" s="825"/>
      <c r="H31" s="845"/>
      <c r="I31" s="847"/>
      <c r="J31" s="847"/>
      <c r="K31" s="847"/>
      <c r="L31" s="845"/>
      <c r="M31" s="847"/>
      <c r="N31" s="848"/>
      <c r="O31" s="845"/>
      <c r="P31" s="848"/>
      <c r="Q31" s="845"/>
      <c r="R31" s="848"/>
    </row>
    <row r="32" spans="3:19" ht="45" customHeight="1">
      <c r="C32" s="845"/>
      <c r="D32" s="846"/>
      <c r="E32" s="847"/>
      <c r="F32" s="847"/>
      <c r="G32" s="847"/>
      <c r="H32" s="845"/>
      <c r="I32" s="847"/>
      <c r="J32" s="847"/>
      <c r="K32" s="847"/>
      <c r="L32" s="845"/>
      <c r="M32" s="847"/>
      <c r="N32" s="848"/>
      <c r="O32" s="845"/>
      <c r="P32" s="848"/>
      <c r="Q32" s="845"/>
      <c r="R32" s="848"/>
    </row>
    <row r="33" spans="3:18" ht="65.099999999999994" customHeight="1">
      <c r="C33" s="855" t="s">
        <v>43</v>
      </c>
      <c r="D33" s="856"/>
      <c r="E33" s="856"/>
      <c r="F33" s="856"/>
      <c r="G33" s="857"/>
      <c r="H33" s="858"/>
      <c r="I33" s="859"/>
      <c r="J33" s="859"/>
      <c r="K33" s="859"/>
      <c r="L33" s="858"/>
      <c r="M33" s="859"/>
      <c r="N33" s="860"/>
      <c r="O33" s="858"/>
      <c r="P33" s="860"/>
      <c r="Q33" s="858"/>
      <c r="R33" s="860"/>
    </row>
    <row r="34" spans="3:18" ht="45.75" customHeight="1">
      <c r="C34" s="845"/>
      <c r="D34" s="847"/>
      <c r="E34" s="847"/>
      <c r="F34" s="847"/>
      <c r="G34" s="848"/>
      <c r="H34" s="845"/>
      <c r="I34" s="847"/>
      <c r="J34" s="847"/>
      <c r="K34" s="847"/>
      <c r="L34" s="845"/>
      <c r="M34" s="847"/>
      <c r="N34" s="848"/>
      <c r="O34" s="845"/>
      <c r="P34" s="848"/>
      <c r="Q34" s="845"/>
      <c r="R34" s="848"/>
    </row>
    <row r="35" spans="3:18" ht="45.75" customHeight="1">
      <c r="C35" s="845"/>
      <c r="D35" s="847"/>
      <c r="E35" s="847"/>
      <c r="F35" s="847"/>
      <c r="G35" s="848"/>
      <c r="H35" s="845"/>
      <c r="I35" s="847"/>
      <c r="J35" s="847"/>
      <c r="K35" s="847"/>
      <c r="L35" s="845"/>
      <c r="M35" s="847"/>
      <c r="N35" s="848"/>
      <c r="O35" s="845"/>
      <c r="P35" s="848"/>
      <c r="Q35" s="845"/>
      <c r="R35" s="848"/>
    </row>
    <row r="36" spans="3:18" ht="45.75" customHeight="1">
      <c r="C36" s="845"/>
      <c r="D36" s="847"/>
      <c r="E36" s="847"/>
      <c r="F36" s="847"/>
      <c r="G36" s="848"/>
      <c r="H36" s="845"/>
      <c r="I36" s="847"/>
      <c r="J36" s="847"/>
      <c r="K36" s="847"/>
      <c r="L36" s="845"/>
      <c r="M36" s="847"/>
      <c r="N36" s="848"/>
      <c r="O36" s="845"/>
      <c r="P36" s="848"/>
      <c r="Q36" s="845"/>
      <c r="R36" s="848"/>
    </row>
    <row r="37" spans="3:18" ht="65.099999999999994" customHeight="1">
      <c r="C37" s="855" t="s">
        <v>44</v>
      </c>
      <c r="D37" s="856"/>
      <c r="E37" s="856"/>
      <c r="F37" s="856"/>
      <c r="G37" s="857"/>
      <c r="H37" s="858"/>
      <c r="I37" s="859"/>
      <c r="J37" s="859"/>
      <c r="K37" s="859"/>
      <c r="L37" s="858"/>
      <c r="M37" s="859"/>
      <c r="N37" s="860"/>
      <c r="O37" s="858"/>
      <c r="P37" s="860"/>
      <c r="Q37" s="858"/>
      <c r="R37" s="860"/>
    </row>
    <row r="38" spans="3:18" ht="45.75" customHeight="1">
      <c r="C38" s="845"/>
      <c r="D38" s="847"/>
      <c r="E38" s="847"/>
      <c r="F38" s="847"/>
      <c r="G38" s="848"/>
      <c r="H38" s="845"/>
      <c r="I38" s="847"/>
      <c r="J38" s="847"/>
      <c r="K38" s="847"/>
      <c r="L38" s="845"/>
      <c r="M38" s="847"/>
      <c r="N38" s="848"/>
      <c r="O38" s="845"/>
      <c r="P38" s="848"/>
      <c r="Q38" s="845"/>
      <c r="R38" s="848"/>
    </row>
    <row r="39" spans="3:18" ht="45.75" customHeight="1">
      <c r="C39" s="845"/>
      <c r="D39" s="847"/>
      <c r="E39" s="847"/>
      <c r="F39" s="847"/>
      <c r="G39" s="848"/>
      <c r="H39" s="845"/>
      <c r="I39" s="847"/>
      <c r="J39" s="847"/>
      <c r="K39" s="847"/>
      <c r="L39" s="845"/>
      <c r="M39" s="847"/>
      <c r="N39" s="848"/>
      <c r="O39" s="845"/>
      <c r="P39" s="848"/>
      <c r="Q39" s="845"/>
      <c r="R39" s="848"/>
    </row>
    <row r="40" spans="3:18" ht="45.75" customHeight="1">
      <c r="C40" s="845"/>
      <c r="D40" s="847"/>
      <c r="E40" s="847"/>
      <c r="F40" s="847"/>
      <c r="G40" s="848"/>
      <c r="H40" s="845"/>
      <c r="I40" s="847"/>
      <c r="J40" s="847"/>
      <c r="K40" s="847"/>
      <c r="L40" s="845"/>
      <c r="M40" s="847"/>
      <c r="N40" s="848"/>
      <c r="O40" s="845"/>
      <c r="P40" s="848"/>
      <c r="Q40" s="845"/>
      <c r="R40" s="848"/>
    </row>
    <row r="41" spans="3:18" ht="21" customHeight="1">
      <c r="C41" s="16"/>
      <c r="D41" s="16"/>
      <c r="E41" s="16"/>
      <c r="F41" s="16"/>
      <c r="G41" s="16"/>
      <c r="H41" s="16"/>
      <c r="I41" s="16"/>
      <c r="J41" s="16"/>
      <c r="K41" s="16"/>
      <c r="L41" s="16"/>
      <c r="M41" s="16"/>
      <c r="N41" s="16"/>
      <c r="O41" s="16"/>
      <c r="P41" s="13"/>
      <c r="Q41" s="16"/>
      <c r="R41" s="16"/>
    </row>
    <row r="42" spans="3:18" ht="24.95" customHeight="1">
      <c r="C42" s="16"/>
      <c r="D42" s="16"/>
      <c r="E42" s="16"/>
      <c r="F42" s="16"/>
      <c r="G42" s="16"/>
      <c r="H42" s="16"/>
      <c r="I42" s="16"/>
      <c r="J42" s="13"/>
      <c r="K42" s="13"/>
      <c r="L42" s="13"/>
      <c r="M42" s="13"/>
      <c r="N42" s="13"/>
      <c r="O42" s="13"/>
      <c r="P42" s="13"/>
      <c r="Q42" s="13"/>
      <c r="R42" s="13"/>
    </row>
    <row r="43" spans="3:18" ht="24.95" customHeight="1">
      <c r="C43" s="13"/>
      <c r="D43" s="13"/>
      <c r="E43" s="13"/>
      <c r="F43" s="13"/>
      <c r="G43" s="13"/>
      <c r="H43" s="13"/>
      <c r="I43" s="13"/>
      <c r="J43" s="13"/>
      <c r="K43" s="13"/>
      <c r="L43" s="13"/>
      <c r="M43" s="13"/>
      <c r="N43" s="13"/>
      <c r="O43" s="13"/>
      <c r="P43" s="13"/>
      <c r="Q43" s="13"/>
      <c r="R43" s="13"/>
    </row>
    <row r="44" spans="3:18" ht="44.25" customHeight="1">
      <c r="C44" s="15" t="s">
        <v>45</v>
      </c>
      <c r="D44" s="13"/>
      <c r="E44" s="13"/>
      <c r="F44" s="13"/>
      <c r="G44" s="13"/>
      <c r="H44" s="13"/>
      <c r="I44" s="13"/>
      <c r="J44" s="13"/>
      <c r="K44" s="13"/>
      <c r="L44" s="13"/>
      <c r="M44" s="13"/>
      <c r="N44" s="13"/>
      <c r="O44" s="13"/>
      <c r="P44" s="13"/>
      <c r="Q44" s="13"/>
      <c r="R44" s="13"/>
    </row>
    <row r="45" spans="3:18" ht="69.95" customHeight="1" thickBot="1">
      <c r="C45" s="813" t="s">
        <v>46</v>
      </c>
      <c r="D45" s="814"/>
      <c r="E45" s="814"/>
      <c r="F45" s="814"/>
      <c r="G45" s="815"/>
      <c r="H45" s="813" t="s">
        <v>47</v>
      </c>
      <c r="I45" s="814"/>
      <c r="J45" s="814"/>
      <c r="K45" s="815"/>
      <c r="L45" s="813" t="s">
        <v>38</v>
      </c>
      <c r="M45" s="814"/>
      <c r="N45" s="815"/>
      <c r="O45" s="813" t="s">
        <v>39</v>
      </c>
      <c r="P45" s="815"/>
      <c r="Q45" s="813" t="s">
        <v>40</v>
      </c>
      <c r="R45" s="815"/>
    </row>
    <row r="46" spans="3:18" ht="47.25" customHeight="1" thickTop="1">
      <c r="C46" s="841"/>
      <c r="D46" s="861"/>
      <c r="E46" s="861"/>
      <c r="F46" s="861"/>
      <c r="G46" s="842"/>
      <c r="H46" s="862"/>
      <c r="I46" s="863"/>
      <c r="J46" s="863"/>
      <c r="K46" s="864"/>
      <c r="L46" s="862"/>
      <c r="M46" s="863"/>
      <c r="N46" s="864"/>
      <c r="O46" s="865"/>
      <c r="P46" s="866"/>
      <c r="Q46" s="862"/>
      <c r="R46" s="864"/>
    </row>
    <row r="47" spans="3:18" ht="47.25" customHeight="1">
      <c r="C47" s="867"/>
      <c r="D47" s="868"/>
      <c r="E47" s="868"/>
      <c r="F47" s="868"/>
      <c r="G47" s="869"/>
      <c r="H47" s="870"/>
      <c r="I47" s="871"/>
      <c r="J47" s="871"/>
      <c r="K47" s="872"/>
      <c r="L47" s="870"/>
      <c r="M47" s="871"/>
      <c r="N47" s="872"/>
      <c r="O47" s="870"/>
      <c r="P47" s="872"/>
      <c r="Q47" s="870"/>
      <c r="R47" s="872"/>
    </row>
    <row r="48" spans="3:18" ht="47.25" customHeight="1">
      <c r="C48" s="867"/>
      <c r="D48" s="868"/>
      <c r="E48" s="868"/>
      <c r="F48" s="868"/>
      <c r="G48" s="869"/>
      <c r="H48" s="870"/>
      <c r="I48" s="871"/>
      <c r="J48" s="871"/>
      <c r="K48" s="872"/>
      <c r="L48" s="870"/>
      <c r="M48" s="871"/>
      <c r="N48" s="872"/>
      <c r="O48" s="870"/>
      <c r="P48" s="872"/>
      <c r="Q48" s="870"/>
      <c r="R48" s="872"/>
    </row>
    <row r="49" spans="3:18" ht="47.25" customHeight="1">
      <c r="C49" s="867"/>
      <c r="D49" s="868"/>
      <c r="E49" s="868"/>
      <c r="F49" s="868"/>
      <c r="G49" s="869"/>
      <c r="H49" s="870"/>
      <c r="I49" s="871"/>
      <c r="J49" s="871"/>
      <c r="K49" s="872"/>
      <c r="L49" s="870"/>
      <c r="M49" s="871"/>
      <c r="N49" s="872"/>
      <c r="O49" s="870"/>
      <c r="P49" s="872"/>
      <c r="Q49" s="870"/>
      <c r="R49" s="872"/>
    </row>
    <row r="50" spans="3:18" ht="24.95" customHeight="1">
      <c r="C50" s="16"/>
      <c r="D50" s="16"/>
      <c r="E50" s="16"/>
      <c r="F50" s="16"/>
      <c r="G50" s="16"/>
      <c r="H50" s="16"/>
      <c r="I50" s="16"/>
      <c r="J50" s="13"/>
      <c r="K50" s="13"/>
      <c r="L50" s="13"/>
      <c r="M50" s="13"/>
      <c r="N50" s="13"/>
      <c r="O50" s="13"/>
      <c r="P50" s="13"/>
      <c r="Q50" s="13"/>
      <c r="R50" s="13"/>
    </row>
    <row r="51" spans="3:18" ht="24.95" customHeight="1">
      <c r="C51" s="14"/>
      <c r="D51" s="14"/>
      <c r="E51" s="14"/>
      <c r="F51" s="14"/>
      <c r="G51" s="14"/>
      <c r="H51" s="14"/>
      <c r="I51" s="16"/>
      <c r="J51" s="16"/>
      <c r="K51" s="16"/>
      <c r="L51" s="13"/>
      <c r="M51" s="13"/>
      <c r="N51" s="13"/>
      <c r="O51" s="13"/>
      <c r="P51" s="13"/>
      <c r="Q51" s="13"/>
      <c r="R51" s="13"/>
    </row>
    <row r="52" spans="3:18" ht="50.1" customHeight="1">
      <c r="C52" s="15" t="s">
        <v>48</v>
      </c>
      <c r="D52" s="13"/>
      <c r="E52" s="13"/>
      <c r="F52" s="13"/>
      <c r="G52" s="13"/>
      <c r="H52" s="13"/>
      <c r="I52" s="13"/>
      <c r="J52" s="13"/>
      <c r="K52" s="13"/>
      <c r="L52" s="13"/>
      <c r="M52" s="13"/>
      <c r="N52" s="13"/>
      <c r="O52" s="13"/>
      <c r="P52" s="13"/>
      <c r="Q52" s="13"/>
      <c r="R52" s="13"/>
    </row>
    <row r="53" spans="3:18" ht="50.1" customHeight="1">
      <c r="C53" s="308" t="s">
        <v>17</v>
      </c>
      <c r="D53" s="13" t="s">
        <v>49</v>
      </c>
      <c r="E53" s="13"/>
      <c r="F53" s="13"/>
      <c r="G53" s="13"/>
      <c r="H53" s="13"/>
      <c r="I53" s="13"/>
      <c r="J53" s="13"/>
      <c r="K53" s="13"/>
      <c r="L53" s="13"/>
      <c r="M53" s="13"/>
      <c r="N53" s="13"/>
      <c r="O53" s="13"/>
      <c r="P53" s="13"/>
      <c r="Q53" s="13"/>
      <c r="R53" s="13"/>
    </row>
    <row r="54" spans="3:18" ht="50.1" customHeight="1">
      <c r="C54" s="308" t="s">
        <v>17</v>
      </c>
      <c r="D54" s="13" t="s">
        <v>50</v>
      </c>
      <c r="E54" s="13"/>
      <c r="F54" s="13"/>
      <c r="G54" s="13"/>
      <c r="H54" s="13"/>
      <c r="I54" s="13"/>
      <c r="J54" s="13"/>
      <c r="K54" s="13"/>
      <c r="L54" s="13"/>
      <c r="M54" s="13"/>
      <c r="N54" s="13"/>
      <c r="O54" s="13"/>
      <c r="P54" s="13"/>
      <c r="Q54" s="13"/>
      <c r="R54" s="13"/>
    </row>
    <row r="55" spans="3:18" ht="50.1" customHeight="1">
      <c r="C55" s="308" t="s">
        <v>17</v>
      </c>
      <c r="D55" s="13" t="s">
        <v>51</v>
      </c>
      <c r="E55" s="13"/>
      <c r="F55" s="13"/>
      <c r="G55" s="13"/>
      <c r="H55" s="13"/>
      <c r="I55" s="13"/>
      <c r="J55" s="13"/>
      <c r="K55" s="13"/>
      <c r="L55" s="13"/>
      <c r="M55" s="13"/>
      <c r="N55" s="13"/>
      <c r="O55" s="13"/>
      <c r="P55" s="13"/>
      <c r="Q55" s="13"/>
      <c r="R55" s="13"/>
    </row>
    <row r="56" spans="3:18" ht="24.95" customHeight="1">
      <c r="C56" s="13"/>
      <c r="D56" s="13"/>
      <c r="E56" s="13"/>
      <c r="F56" s="13"/>
      <c r="G56" s="13"/>
      <c r="H56" s="13"/>
      <c r="I56" s="13"/>
      <c r="J56" s="13"/>
      <c r="K56" s="13"/>
      <c r="L56" s="13"/>
      <c r="M56" s="13"/>
      <c r="N56" s="13"/>
      <c r="O56" s="13"/>
      <c r="P56" s="13"/>
      <c r="Q56" s="13"/>
      <c r="R56" s="13"/>
    </row>
    <row r="57" spans="3:18" ht="24.95" customHeight="1">
      <c r="C57" s="13"/>
      <c r="D57" s="13"/>
      <c r="E57" s="13"/>
      <c r="F57" s="13"/>
      <c r="G57" s="13"/>
      <c r="H57" s="13"/>
      <c r="I57" s="13"/>
      <c r="J57" s="13"/>
      <c r="K57" s="13"/>
      <c r="L57" s="13"/>
      <c r="M57" s="13"/>
      <c r="N57" s="13"/>
      <c r="O57" s="13"/>
      <c r="P57" s="13"/>
      <c r="Q57" s="13"/>
      <c r="R57" s="13"/>
    </row>
    <row r="58" spans="3:18" ht="51.75" customHeight="1">
      <c r="C58" s="15" t="s">
        <v>52</v>
      </c>
      <c r="D58" s="13"/>
      <c r="E58" s="13"/>
      <c r="F58" s="13"/>
      <c r="G58" s="13"/>
      <c r="H58" s="13"/>
      <c r="I58" s="13"/>
      <c r="J58" s="13"/>
      <c r="K58" s="13"/>
      <c r="L58" s="13"/>
      <c r="M58" s="13"/>
      <c r="N58" s="13"/>
      <c r="O58" s="13"/>
      <c r="P58" s="13"/>
      <c r="Q58" s="13"/>
      <c r="R58" s="13"/>
    </row>
    <row r="59" spans="3:18" ht="65.099999999999994" customHeight="1" thickBot="1">
      <c r="C59" s="813" t="s">
        <v>27</v>
      </c>
      <c r="D59" s="815"/>
      <c r="E59" s="19" t="s">
        <v>53</v>
      </c>
      <c r="F59" s="813" t="s">
        <v>54</v>
      </c>
      <c r="G59" s="815"/>
      <c r="H59" s="813" t="s">
        <v>55</v>
      </c>
      <c r="I59" s="815"/>
      <c r="J59" s="813" t="s">
        <v>56</v>
      </c>
      <c r="K59" s="815"/>
      <c r="L59" s="813" t="s">
        <v>57</v>
      </c>
      <c r="M59" s="815"/>
      <c r="N59" s="813" t="s">
        <v>58</v>
      </c>
      <c r="O59" s="814"/>
      <c r="P59" s="815"/>
      <c r="Q59" s="813" t="s">
        <v>40</v>
      </c>
      <c r="R59" s="815"/>
    </row>
    <row r="60" spans="3:18" ht="45.75" customHeight="1" thickTop="1">
      <c r="C60" s="841"/>
      <c r="D60" s="842"/>
      <c r="E60" s="247"/>
      <c r="F60" s="841"/>
      <c r="G60" s="842"/>
      <c r="H60" s="841"/>
      <c r="I60" s="842"/>
      <c r="J60" s="841"/>
      <c r="K60" s="842"/>
      <c r="L60" s="841"/>
      <c r="M60" s="842"/>
      <c r="N60" s="873"/>
      <c r="O60" s="874"/>
      <c r="P60" s="875"/>
      <c r="Q60" s="861"/>
      <c r="R60" s="842"/>
    </row>
    <row r="61" spans="3:18" ht="45.75" customHeight="1">
      <c r="C61" s="824"/>
      <c r="D61" s="825"/>
      <c r="E61" s="249"/>
      <c r="F61" s="824"/>
      <c r="G61" s="825"/>
      <c r="H61" s="824"/>
      <c r="I61" s="825"/>
      <c r="J61" s="824"/>
      <c r="K61" s="825"/>
      <c r="L61" s="824"/>
      <c r="M61" s="825"/>
      <c r="N61" s="824"/>
      <c r="O61" s="854"/>
      <c r="P61" s="825"/>
      <c r="Q61" s="854"/>
      <c r="R61" s="825"/>
    </row>
    <row r="62" spans="3:18" ht="45.75" customHeight="1">
      <c r="C62" s="867"/>
      <c r="D62" s="869"/>
      <c r="E62" s="253"/>
      <c r="F62" s="867"/>
      <c r="G62" s="869"/>
      <c r="H62" s="867"/>
      <c r="I62" s="869"/>
      <c r="J62" s="867"/>
      <c r="K62" s="869"/>
      <c r="L62" s="867"/>
      <c r="M62" s="869"/>
      <c r="N62" s="867"/>
      <c r="O62" s="868"/>
      <c r="P62" s="869"/>
      <c r="Q62" s="868"/>
      <c r="R62" s="869"/>
    </row>
    <row r="63" spans="3:18" ht="45.75" customHeight="1">
      <c r="C63" s="867"/>
      <c r="D63" s="869"/>
      <c r="E63" s="253"/>
      <c r="F63" s="867"/>
      <c r="G63" s="869"/>
      <c r="H63" s="867"/>
      <c r="I63" s="869"/>
      <c r="J63" s="867"/>
      <c r="K63" s="869"/>
      <c r="L63" s="867"/>
      <c r="M63" s="869"/>
      <c r="N63" s="867"/>
      <c r="O63" s="868"/>
      <c r="P63" s="869"/>
      <c r="Q63" s="868"/>
      <c r="R63" s="869"/>
    </row>
    <row r="64" spans="3:18" ht="23.25" customHeight="1">
      <c r="C64" s="16"/>
      <c r="D64" s="16"/>
      <c r="E64" s="13"/>
      <c r="F64" s="16"/>
      <c r="G64" s="16"/>
      <c r="H64" s="16"/>
      <c r="I64" s="16"/>
      <c r="J64" s="16"/>
      <c r="K64" s="16"/>
      <c r="L64" s="16"/>
      <c r="M64" s="16"/>
      <c r="N64" s="16"/>
      <c r="O64" s="16"/>
      <c r="P64" s="16"/>
      <c r="Q64" s="16"/>
      <c r="R64" s="16"/>
    </row>
    <row r="65" spans="3:18" ht="24.95" customHeight="1">
      <c r="C65" s="13"/>
      <c r="D65" s="13"/>
      <c r="E65" s="13"/>
      <c r="F65" s="13"/>
      <c r="G65" s="13"/>
      <c r="H65" s="13"/>
      <c r="I65" s="13"/>
      <c r="J65" s="13"/>
      <c r="K65" s="13"/>
      <c r="L65" s="13"/>
      <c r="M65" s="13"/>
      <c r="N65" s="13"/>
      <c r="O65" s="13"/>
      <c r="P65" s="13"/>
      <c r="Q65" s="13"/>
      <c r="R65" s="13"/>
    </row>
    <row r="66" spans="3:18" ht="24.95" customHeight="1">
      <c r="C66" s="13"/>
      <c r="D66" s="13"/>
      <c r="E66" s="13"/>
      <c r="F66" s="13"/>
      <c r="G66" s="13"/>
      <c r="H66" s="13"/>
      <c r="I66" s="13"/>
      <c r="J66" s="13"/>
      <c r="K66" s="13"/>
      <c r="L66" s="13"/>
      <c r="M66" s="13"/>
      <c r="N66" s="13"/>
      <c r="O66" s="13"/>
      <c r="P66" s="13"/>
      <c r="Q66" s="13"/>
      <c r="R66" s="13"/>
    </row>
    <row r="67" spans="3:18" ht="35.1" customHeight="1">
      <c r="C67" s="15" t="s">
        <v>59</v>
      </c>
      <c r="D67" s="13"/>
      <c r="E67" s="13"/>
      <c r="F67" s="13"/>
      <c r="G67" s="13"/>
      <c r="H67" s="13"/>
      <c r="I67" s="13"/>
      <c r="J67" s="13"/>
      <c r="K67" s="13"/>
      <c r="L67" s="13"/>
      <c r="M67" s="13"/>
      <c r="N67" s="13"/>
      <c r="O67" s="13"/>
      <c r="P67" s="13"/>
      <c r="Q67" s="13"/>
      <c r="R67" s="13"/>
    </row>
    <row r="68" spans="3:18" ht="45.75" customHeight="1">
      <c r="C68" s="13" t="s">
        <v>60</v>
      </c>
      <c r="D68" s="13"/>
      <c r="E68" s="13"/>
      <c r="F68" s="13"/>
      <c r="G68" s="13"/>
      <c r="H68" s="13"/>
      <c r="I68" s="13"/>
      <c r="J68" s="13"/>
      <c r="K68" s="13"/>
      <c r="L68" s="13"/>
      <c r="M68" s="13"/>
      <c r="N68" s="13"/>
      <c r="O68" s="13"/>
      <c r="P68" s="13"/>
      <c r="Q68" s="13"/>
      <c r="R68" s="13"/>
    </row>
    <row r="69" spans="3:18" ht="60" customHeight="1" thickBot="1">
      <c r="C69" s="876" t="s">
        <v>61</v>
      </c>
      <c r="D69" s="876"/>
      <c r="E69" s="876"/>
      <c r="F69" s="876"/>
      <c r="G69" s="876"/>
      <c r="H69" s="876"/>
      <c r="I69" s="876"/>
      <c r="J69" s="876"/>
      <c r="K69" s="876"/>
      <c r="L69" s="876"/>
      <c r="M69" s="813" t="s">
        <v>62</v>
      </c>
      <c r="N69" s="814"/>
      <c r="O69" s="814"/>
      <c r="P69" s="815"/>
      <c r="Q69" s="813" t="s">
        <v>40</v>
      </c>
      <c r="R69" s="815"/>
    </row>
    <row r="70" spans="3:18" ht="45" customHeight="1" thickTop="1">
      <c r="C70" s="877"/>
      <c r="D70" s="877"/>
      <c r="E70" s="877"/>
      <c r="F70" s="877"/>
      <c r="G70" s="877"/>
      <c r="H70" s="877"/>
      <c r="I70" s="877"/>
      <c r="J70" s="877"/>
      <c r="K70" s="877"/>
      <c r="L70" s="877"/>
      <c r="M70" s="841"/>
      <c r="N70" s="861"/>
      <c r="O70" s="861"/>
      <c r="P70" s="842"/>
      <c r="Q70" s="841"/>
      <c r="R70" s="842"/>
    </row>
    <row r="71" spans="3:18" ht="45" customHeight="1">
      <c r="C71" s="878"/>
      <c r="D71" s="878"/>
      <c r="E71" s="878"/>
      <c r="F71" s="878"/>
      <c r="G71" s="878"/>
      <c r="H71" s="878"/>
      <c r="I71" s="878"/>
      <c r="J71" s="878"/>
      <c r="K71" s="878"/>
      <c r="L71" s="878"/>
      <c r="M71" s="824"/>
      <c r="N71" s="854"/>
      <c r="O71" s="854"/>
      <c r="P71" s="825"/>
      <c r="Q71" s="824"/>
      <c r="R71" s="825"/>
    </row>
    <row r="72" spans="3:18" ht="45" customHeight="1">
      <c r="C72" s="845"/>
      <c r="D72" s="847"/>
      <c r="E72" s="847"/>
      <c r="F72" s="847"/>
      <c r="G72" s="847"/>
      <c r="H72" s="847"/>
      <c r="I72" s="847"/>
      <c r="J72" s="847"/>
      <c r="K72" s="847"/>
      <c r="L72" s="848"/>
      <c r="M72" s="824"/>
      <c r="N72" s="854"/>
      <c r="O72" s="854"/>
      <c r="P72" s="825"/>
      <c r="Q72" s="824"/>
      <c r="R72" s="825"/>
    </row>
    <row r="73" spans="3:18" ht="45" customHeight="1">
      <c r="C73" s="878"/>
      <c r="D73" s="878"/>
      <c r="E73" s="878"/>
      <c r="F73" s="878"/>
      <c r="G73" s="878"/>
      <c r="H73" s="878"/>
      <c r="I73" s="878"/>
      <c r="J73" s="878"/>
      <c r="K73" s="878"/>
      <c r="L73" s="878"/>
      <c r="M73" s="824"/>
      <c r="N73" s="854"/>
      <c r="O73" s="854"/>
      <c r="P73" s="825"/>
      <c r="Q73" s="824"/>
      <c r="R73" s="825"/>
    </row>
    <row r="74" spans="3:18" ht="24.95" customHeight="1">
      <c r="C74" s="13"/>
      <c r="D74" s="13"/>
      <c r="E74" s="13"/>
      <c r="F74" s="13"/>
      <c r="G74" s="13"/>
      <c r="H74" s="13"/>
      <c r="I74" s="13"/>
      <c r="J74" s="13"/>
      <c r="K74" s="13"/>
      <c r="L74" s="13"/>
      <c r="M74" s="13"/>
      <c r="N74" s="13"/>
      <c r="O74" s="13"/>
      <c r="P74" s="13"/>
      <c r="Q74" s="13"/>
      <c r="R74" s="13"/>
    </row>
    <row r="75" spans="3:18" ht="51.75" customHeight="1">
      <c r="C75" s="13" t="s">
        <v>63</v>
      </c>
      <c r="D75" s="13"/>
      <c r="E75" s="13"/>
      <c r="F75" s="13"/>
      <c r="G75" s="13"/>
      <c r="H75" s="13"/>
      <c r="I75" s="13"/>
      <c r="J75" s="13"/>
      <c r="K75" s="13"/>
      <c r="L75" s="13"/>
      <c r="M75" s="13"/>
      <c r="N75" s="13"/>
      <c r="O75" s="13"/>
      <c r="P75" s="13"/>
      <c r="Q75" s="13"/>
      <c r="R75" s="13"/>
    </row>
    <row r="76" spans="3:18" ht="60" customHeight="1" thickBot="1">
      <c r="C76" s="813" t="s">
        <v>61</v>
      </c>
      <c r="D76" s="814"/>
      <c r="E76" s="814"/>
      <c r="F76" s="814"/>
      <c r="G76" s="814"/>
      <c r="H76" s="814"/>
      <c r="I76" s="814"/>
      <c r="J76" s="814"/>
      <c r="K76" s="814"/>
      <c r="L76" s="814"/>
      <c r="M76" s="814"/>
      <c r="N76" s="814"/>
      <c r="O76" s="814"/>
      <c r="P76" s="815"/>
      <c r="Q76" s="813" t="s">
        <v>40</v>
      </c>
      <c r="R76" s="815"/>
    </row>
    <row r="77" spans="3:18" ht="45" customHeight="1" thickTop="1">
      <c r="C77" s="879"/>
      <c r="D77" s="879"/>
      <c r="E77" s="879"/>
      <c r="F77" s="879"/>
      <c r="G77" s="879"/>
      <c r="H77" s="879"/>
      <c r="I77" s="879"/>
      <c r="J77" s="879"/>
      <c r="K77" s="879"/>
      <c r="L77" s="879"/>
      <c r="M77" s="879"/>
      <c r="N77" s="879"/>
      <c r="O77" s="879"/>
      <c r="P77" s="879"/>
      <c r="Q77" s="880"/>
      <c r="R77" s="880"/>
    </row>
    <row r="78" spans="3:18" ht="45" customHeight="1">
      <c r="C78" s="881"/>
      <c r="D78" s="881"/>
      <c r="E78" s="881"/>
      <c r="F78" s="881"/>
      <c r="G78" s="881"/>
      <c r="H78" s="881"/>
      <c r="I78" s="881"/>
      <c r="J78" s="881"/>
      <c r="K78" s="881"/>
      <c r="L78" s="881"/>
      <c r="M78" s="881"/>
      <c r="N78" s="881"/>
      <c r="O78" s="881"/>
      <c r="P78" s="881"/>
      <c r="Q78" s="882"/>
      <c r="R78" s="882"/>
    </row>
    <row r="79" spans="3:18" ht="45" customHeight="1">
      <c r="C79" s="881"/>
      <c r="D79" s="881"/>
      <c r="E79" s="881"/>
      <c r="F79" s="881"/>
      <c r="G79" s="881"/>
      <c r="H79" s="881"/>
      <c r="I79" s="881"/>
      <c r="J79" s="881"/>
      <c r="K79" s="881"/>
      <c r="L79" s="881"/>
      <c r="M79" s="881"/>
      <c r="N79" s="881"/>
      <c r="O79" s="881"/>
      <c r="P79" s="881"/>
      <c r="Q79" s="882"/>
      <c r="R79" s="882"/>
    </row>
    <row r="80" spans="3:18" ht="24.95" customHeight="1">
      <c r="C80" s="13"/>
      <c r="D80" s="13"/>
      <c r="E80" s="13"/>
      <c r="F80" s="13"/>
      <c r="G80" s="13"/>
      <c r="H80" s="13"/>
      <c r="I80" s="13"/>
      <c r="J80" s="13"/>
      <c r="K80" s="13"/>
      <c r="L80" s="13"/>
      <c r="M80" s="13"/>
      <c r="N80" s="13"/>
      <c r="O80" s="13"/>
      <c r="P80" s="13"/>
      <c r="Q80" s="13"/>
      <c r="R80" s="13"/>
    </row>
    <row r="81" spans="3:18" ht="51.75" customHeight="1">
      <c r="C81" s="13" t="s">
        <v>64</v>
      </c>
      <c r="D81" s="13"/>
      <c r="E81" s="13"/>
      <c r="F81" s="13"/>
      <c r="G81" s="13"/>
      <c r="H81" s="13"/>
      <c r="I81" s="13"/>
      <c r="J81" s="13"/>
      <c r="K81" s="13"/>
      <c r="L81" s="13"/>
      <c r="M81" s="13"/>
      <c r="N81" s="13"/>
      <c r="O81" s="13"/>
      <c r="P81" s="13"/>
      <c r="Q81" s="13"/>
      <c r="R81" s="13"/>
    </row>
    <row r="82" spans="3:18" ht="91.5" customHeight="1" thickBot="1">
      <c r="C82" s="813" t="s">
        <v>65</v>
      </c>
      <c r="D82" s="814"/>
      <c r="E82" s="814"/>
      <c r="F82" s="814"/>
      <c r="G82" s="815"/>
      <c r="H82" s="816" t="s">
        <v>66</v>
      </c>
      <c r="I82" s="883"/>
      <c r="J82" s="817"/>
      <c r="K82" s="816" t="s">
        <v>67</v>
      </c>
      <c r="L82" s="817"/>
      <c r="M82" s="813" t="s">
        <v>68</v>
      </c>
      <c r="N82" s="815"/>
      <c r="O82" s="813" t="s">
        <v>69</v>
      </c>
      <c r="P82" s="815"/>
      <c r="Q82" s="813" t="s">
        <v>40</v>
      </c>
      <c r="R82" s="815"/>
    </row>
    <row r="83" spans="3:18" ht="45" customHeight="1" thickTop="1">
      <c r="C83" s="887"/>
      <c r="D83" s="888"/>
      <c r="E83" s="888"/>
      <c r="F83" s="888"/>
      <c r="G83" s="889"/>
      <c r="H83" s="888"/>
      <c r="I83" s="888"/>
      <c r="J83" s="889"/>
      <c r="K83" s="887"/>
      <c r="L83" s="889"/>
      <c r="M83" s="887"/>
      <c r="N83" s="889"/>
      <c r="O83" s="880"/>
      <c r="P83" s="880"/>
      <c r="Q83" s="880"/>
      <c r="R83" s="880"/>
    </row>
    <row r="84" spans="3:18" ht="45" customHeight="1">
      <c r="C84" s="884"/>
      <c r="D84" s="885"/>
      <c r="E84" s="885"/>
      <c r="F84" s="885"/>
      <c r="G84" s="886"/>
      <c r="H84" s="885"/>
      <c r="I84" s="885"/>
      <c r="J84" s="886"/>
      <c r="K84" s="884"/>
      <c r="L84" s="886"/>
      <c r="M84" s="884"/>
      <c r="N84" s="886"/>
      <c r="O84" s="882"/>
      <c r="P84" s="882"/>
      <c r="Q84" s="882"/>
      <c r="R84" s="882"/>
    </row>
    <row r="85" spans="3:18" ht="45" customHeight="1">
      <c r="C85" s="884"/>
      <c r="D85" s="885"/>
      <c r="E85" s="885"/>
      <c r="F85" s="885"/>
      <c r="G85" s="886"/>
      <c r="H85" s="885"/>
      <c r="I85" s="885"/>
      <c r="J85" s="886"/>
      <c r="K85" s="884"/>
      <c r="L85" s="886"/>
      <c r="M85" s="884"/>
      <c r="N85" s="886"/>
      <c r="O85" s="882"/>
      <c r="P85" s="882"/>
      <c r="Q85" s="882"/>
      <c r="R85" s="882"/>
    </row>
    <row r="86" spans="3:18" ht="45" customHeight="1">
      <c r="C86" s="890"/>
      <c r="D86" s="891"/>
      <c r="E86" s="891"/>
      <c r="F86" s="891"/>
      <c r="G86" s="892"/>
      <c r="H86" s="891"/>
      <c r="I86" s="891"/>
      <c r="J86" s="892"/>
      <c r="K86" s="890"/>
      <c r="L86" s="892"/>
      <c r="M86" s="890"/>
      <c r="N86" s="892"/>
      <c r="O86" s="893"/>
      <c r="P86" s="893"/>
      <c r="Q86" s="893"/>
      <c r="R86" s="893"/>
    </row>
    <row r="87" spans="3:18" ht="24.95" customHeight="1">
      <c r="C87" s="13"/>
      <c r="D87" s="13"/>
      <c r="E87" s="13"/>
      <c r="F87" s="13"/>
      <c r="G87" s="13"/>
      <c r="H87" s="13"/>
      <c r="I87" s="13"/>
      <c r="J87" s="13"/>
      <c r="K87" s="13"/>
      <c r="L87" s="13"/>
      <c r="M87" s="13"/>
      <c r="N87" s="13"/>
      <c r="O87" s="13"/>
      <c r="P87" s="13"/>
      <c r="Q87" s="13"/>
      <c r="R87" s="13"/>
    </row>
    <row r="88" spans="3:18" ht="39.950000000000003" customHeight="1">
      <c r="C88" s="15" t="s">
        <v>70</v>
      </c>
      <c r="D88" s="13"/>
      <c r="E88" s="13"/>
      <c r="F88" s="13"/>
      <c r="G88" s="13"/>
      <c r="H88" s="13"/>
      <c r="I88" s="13"/>
      <c r="J88" s="13"/>
      <c r="K88" s="13"/>
      <c r="L88" s="13"/>
      <c r="M88" s="13"/>
      <c r="N88" s="13"/>
      <c r="O88" s="13"/>
      <c r="P88" s="13"/>
      <c r="Q88" s="13"/>
      <c r="R88" s="13"/>
    </row>
    <row r="89" spans="3:18" ht="39.950000000000003" customHeight="1">
      <c r="C89" s="308" t="s">
        <v>17</v>
      </c>
      <c r="D89" s="13" t="s">
        <v>71</v>
      </c>
      <c r="E89" s="13"/>
      <c r="F89" s="13"/>
      <c r="G89" s="13"/>
      <c r="H89" s="13"/>
      <c r="I89" s="13"/>
      <c r="J89" s="13"/>
      <c r="K89" s="13"/>
      <c r="L89" s="13"/>
      <c r="M89" s="13"/>
      <c r="N89" s="13"/>
      <c r="O89" s="13"/>
      <c r="P89" s="13"/>
      <c r="Q89" s="13"/>
      <c r="R89" s="13"/>
    </row>
    <row r="90" spans="3:18" ht="39.950000000000003" customHeight="1">
      <c r="C90" s="13"/>
      <c r="D90" s="13"/>
      <c r="E90" s="13"/>
      <c r="F90" s="13"/>
      <c r="G90" s="13"/>
      <c r="H90" s="13"/>
      <c r="I90" s="13"/>
      <c r="J90" s="13"/>
      <c r="K90" s="13"/>
      <c r="L90" s="13"/>
      <c r="M90" s="13"/>
      <c r="N90" s="13"/>
      <c r="O90" s="13"/>
      <c r="P90" s="13"/>
      <c r="Q90" s="13"/>
      <c r="R90" s="13"/>
    </row>
    <row r="91" spans="3:18" ht="39.950000000000003" customHeight="1">
      <c r="C91" s="15" t="s">
        <v>72</v>
      </c>
      <c r="D91" s="13"/>
      <c r="E91" s="13"/>
      <c r="F91" s="13"/>
      <c r="G91" s="13"/>
      <c r="H91" s="13"/>
      <c r="I91" s="13"/>
      <c r="J91" s="13"/>
      <c r="K91" s="13"/>
      <c r="L91" s="13"/>
      <c r="M91" s="13"/>
      <c r="N91" s="13"/>
      <c r="O91" s="13"/>
      <c r="P91" s="13"/>
      <c r="Q91" s="13"/>
      <c r="R91" s="13"/>
    </row>
    <row r="92" spans="3:18" ht="39.950000000000003" customHeight="1">
      <c r="C92" s="308" t="s">
        <v>17</v>
      </c>
      <c r="D92" s="13" t="s">
        <v>73</v>
      </c>
      <c r="E92" s="13"/>
      <c r="F92" s="13"/>
      <c r="G92" s="13"/>
      <c r="H92" s="13"/>
      <c r="I92" s="13"/>
      <c r="J92" s="13"/>
      <c r="K92" s="13"/>
      <c r="L92" s="13"/>
      <c r="M92" s="13"/>
      <c r="N92" s="13"/>
      <c r="O92" s="13"/>
      <c r="P92" s="13"/>
      <c r="Q92" s="13"/>
      <c r="R92" s="13"/>
    </row>
    <row r="93" spans="3:18" ht="39.950000000000003" customHeight="1">
      <c r="C93" s="13"/>
      <c r="D93" s="13"/>
      <c r="E93" s="13"/>
      <c r="F93" s="13"/>
      <c r="G93" s="13"/>
      <c r="H93" s="13"/>
      <c r="I93" s="13"/>
      <c r="J93" s="13"/>
      <c r="K93" s="13"/>
      <c r="L93" s="13"/>
      <c r="M93" s="13"/>
      <c r="N93" s="13"/>
      <c r="O93" s="13"/>
      <c r="P93" s="13"/>
      <c r="Q93" s="13"/>
      <c r="R93" s="13"/>
    </row>
    <row r="94" spans="3:18" ht="39.950000000000003" customHeight="1">
      <c r="C94" s="17" t="s">
        <v>74</v>
      </c>
      <c r="D94" s="13"/>
      <c r="E94" s="13"/>
      <c r="F94" s="13"/>
      <c r="G94" s="13"/>
      <c r="H94" s="13"/>
      <c r="I94" s="13"/>
      <c r="J94" s="13"/>
      <c r="K94" s="13"/>
      <c r="L94" s="13"/>
      <c r="M94" s="13"/>
      <c r="N94" s="13"/>
      <c r="O94" s="13"/>
      <c r="P94" s="13"/>
      <c r="Q94" s="13"/>
      <c r="R94" s="13"/>
    </row>
    <row r="95" spans="3:18" ht="39.950000000000003" customHeight="1">
      <c r="C95" s="308" t="s">
        <v>17</v>
      </c>
      <c r="D95" s="13" t="s">
        <v>75</v>
      </c>
      <c r="E95" s="13"/>
      <c r="F95" s="13"/>
      <c r="G95" s="13"/>
      <c r="H95" s="13"/>
      <c r="I95" s="13"/>
      <c r="J95" s="13"/>
      <c r="K95" s="13"/>
      <c r="L95" s="13"/>
      <c r="M95" s="13"/>
      <c r="N95" s="13"/>
      <c r="O95" s="13"/>
      <c r="P95" s="13"/>
      <c r="Q95" s="13"/>
      <c r="R95" s="13"/>
    </row>
    <row r="96" spans="3:18" ht="35.1" customHeight="1">
      <c r="C96" s="15" t="s">
        <v>76</v>
      </c>
      <c r="D96" s="15"/>
      <c r="E96" s="15"/>
      <c r="F96" s="15"/>
      <c r="G96" s="15"/>
      <c r="H96" s="15"/>
      <c r="I96" s="13"/>
      <c r="J96" s="13"/>
      <c r="K96" s="13"/>
      <c r="L96" s="13"/>
      <c r="M96" s="13"/>
      <c r="N96" s="13"/>
      <c r="O96" s="13"/>
      <c r="P96" s="13"/>
      <c r="Q96" s="13"/>
      <c r="R96" s="13"/>
    </row>
    <row r="97" spans="3:18" ht="35.1" customHeight="1">
      <c r="C97" s="15" t="s">
        <v>77</v>
      </c>
      <c r="D97" s="15"/>
      <c r="E97" s="15"/>
      <c r="F97" s="15"/>
      <c r="G97" s="15"/>
      <c r="H97" s="15"/>
      <c r="I97" s="13"/>
      <c r="J97" s="13"/>
      <c r="K97" s="13"/>
      <c r="L97" s="13"/>
      <c r="M97" s="13"/>
      <c r="N97" s="13"/>
      <c r="O97" s="13"/>
      <c r="P97" s="13"/>
      <c r="Q97" s="13"/>
      <c r="R97" s="13"/>
    </row>
    <row r="98" spans="3:18" ht="24.95" customHeight="1"/>
  </sheetData>
  <mergeCells count="205">
    <mergeCell ref="C86:G86"/>
    <mergeCell ref="H86:J86"/>
    <mergeCell ref="K86:L86"/>
    <mergeCell ref="M86:N86"/>
    <mergeCell ref="O86:P86"/>
    <mergeCell ref="Q86:R86"/>
    <mergeCell ref="C85:G85"/>
    <mergeCell ref="H85:J85"/>
    <mergeCell ref="K85:L85"/>
    <mergeCell ref="M85:N85"/>
    <mergeCell ref="O85:P85"/>
    <mergeCell ref="Q85:R85"/>
    <mergeCell ref="C84:G84"/>
    <mergeCell ref="H84:J84"/>
    <mergeCell ref="K84:L84"/>
    <mergeCell ref="M84:N84"/>
    <mergeCell ref="O84:P84"/>
    <mergeCell ref="Q84:R84"/>
    <mergeCell ref="C83:G83"/>
    <mergeCell ref="H83:J83"/>
    <mergeCell ref="K83:L83"/>
    <mergeCell ref="M83:N83"/>
    <mergeCell ref="O83:P83"/>
    <mergeCell ref="Q83:R83"/>
    <mergeCell ref="C78:P78"/>
    <mergeCell ref="Q78:R78"/>
    <mergeCell ref="C79:P79"/>
    <mergeCell ref="Q79:R79"/>
    <mergeCell ref="C82:G82"/>
    <mergeCell ref="H82:J82"/>
    <mergeCell ref="K82:L82"/>
    <mergeCell ref="M82:N82"/>
    <mergeCell ref="O82:P82"/>
    <mergeCell ref="Q82:R82"/>
    <mergeCell ref="C73:L73"/>
    <mergeCell ref="M73:P73"/>
    <mergeCell ref="Q73:R73"/>
    <mergeCell ref="C76:P76"/>
    <mergeCell ref="Q76:R76"/>
    <mergeCell ref="C77:P77"/>
    <mergeCell ref="Q77:R77"/>
    <mergeCell ref="C71:L71"/>
    <mergeCell ref="M71:P71"/>
    <mergeCell ref="Q71:R71"/>
    <mergeCell ref="C72:L72"/>
    <mergeCell ref="M72:P72"/>
    <mergeCell ref="Q72:R72"/>
    <mergeCell ref="Q63:R63"/>
    <mergeCell ref="C69:L69"/>
    <mergeCell ref="M69:P69"/>
    <mergeCell ref="Q69:R69"/>
    <mergeCell ref="C70:L70"/>
    <mergeCell ref="M70:P70"/>
    <mergeCell ref="Q70:R70"/>
    <mergeCell ref="C63:D63"/>
    <mergeCell ref="F63:G63"/>
    <mergeCell ref="H63:I63"/>
    <mergeCell ref="J63:K63"/>
    <mergeCell ref="L63:M63"/>
    <mergeCell ref="N63:P63"/>
    <mergeCell ref="C60:D60"/>
    <mergeCell ref="F60:G60"/>
    <mergeCell ref="H60:I60"/>
    <mergeCell ref="J60:K60"/>
    <mergeCell ref="L60:M60"/>
    <mergeCell ref="N60:P60"/>
    <mergeCell ref="Q60:R60"/>
    <mergeCell ref="Q61:R61"/>
    <mergeCell ref="C62:D62"/>
    <mergeCell ref="F62:G62"/>
    <mergeCell ref="H62:I62"/>
    <mergeCell ref="J62:K62"/>
    <mergeCell ref="L62:M62"/>
    <mergeCell ref="N62:P62"/>
    <mergeCell ref="Q62:R62"/>
    <mergeCell ref="C61:D61"/>
    <mergeCell ref="F61:G61"/>
    <mergeCell ref="H61:I61"/>
    <mergeCell ref="J61:K61"/>
    <mergeCell ref="L61:M61"/>
    <mergeCell ref="N61:P61"/>
    <mergeCell ref="C49:G49"/>
    <mergeCell ref="H49:K49"/>
    <mergeCell ref="L49:N49"/>
    <mergeCell ref="O49:P49"/>
    <mergeCell ref="Q49:R49"/>
    <mergeCell ref="C59:D59"/>
    <mergeCell ref="F59:G59"/>
    <mergeCell ref="H59:I59"/>
    <mergeCell ref="J59:K59"/>
    <mergeCell ref="L59:M59"/>
    <mergeCell ref="N59:P59"/>
    <mergeCell ref="Q59:R59"/>
    <mergeCell ref="C47:G47"/>
    <mergeCell ref="H47:K47"/>
    <mergeCell ref="L47:N47"/>
    <mergeCell ref="O47:P47"/>
    <mergeCell ref="Q47:R47"/>
    <mergeCell ref="C48:G48"/>
    <mergeCell ref="H48:K48"/>
    <mergeCell ref="L48:N48"/>
    <mergeCell ref="O48:P48"/>
    <mergeCell ref="Q48:R48"/>
    <mergeCell ref="C45:G45"/>
    <mergeCell ref="H45:K45"/>
    <mergeCell ref="L45:N45"/>
    <mergeCell ref="O45:P45"/>
    <mergeCell ref="Q45:R45"/>
    <mergeCell ref="C46:G46"/>
    <mergeCell ref="H46:K46"/>
    <mergeCell ref="L46:N46"/>
    <mergeCell ref="O46:P46"/>
    <mergeCell ref="Q46:R46"/>
    <mergeCell ref="C39:G39"/>
    <mergeCell ref="H39:K39"/>
    <mergeCell ref="L39:N39"/>
    <mergeCell ref="O39:P39"/>
    <mergeCell ref="Q39:R39"/>
    <mergeCell ref="C40:G40"/>
    <mergeCell ref="H40:K40"/>
    <mergeCell ref="L40:N40"/>
    <mergeCell ref="O40:P40"/>
    <mergeCell ref="Q40:R40"/>
    <mergeCell ref="C37:G37"/>
    <mergeCell ref="H37:K37"/>
    <mergeCell ref="L37:N37"/>
    <mergeCell ref="O37:P37"/>
    <mergeCell ref="Q37:R37"/>
    <mergeCell ref="C38:G38"/>
    <mergeCell ref="H38:K38"/>
    <mergeCell ref="L38:N38"/>
    <mergeCell ref="O38:P38"/>
    <mergeCell ref="Q38:R38"/>
    <mergeCell ref="C35:G35"/>
    <mergeCell ref="H35:K35"/>
    <mergeCell ref="L35:N35"/>
    <mergeCell ref="O35:P35"/>
    <mergeCell ref="Q35:R35"/>
    <mergeCell ref="C36:G36"/>
    <mergeCell ref="H36:K36"/>
    <mergeCell ref="L36:N36"/>
    <mergeCell ref="O36:P36"/>
    <mergeCell ref="Q36:R36"/>
    <mergeCell ref="C33:G33"/>
    <mergeCell ref="H33:K33"/>
    <mergeCell ref="L33:N33"/>
    <mergeCell ref="O33:P33"/>
    <mergeCell ref="Q33:R33"/>
    <mergeCell ref="C34:G34"/>
    <mergeCell ref="H34:K34"/>
    <mergeCell ref="L34:N34"/>
    <mergeCell ref="O34:P34"/>
    <mergeCell ref="Q34:R34"/>
    <mergeCell ref="C32:D32"/>
    <mergeCell ref="E32:G32"/>
    <mergeCell ref="H32:K32"/>
    <mergeCell ref="L32:N32"/>
    <mergeCell ref="O32:P32"/>
    <mergeCell ref="Q32:R32"/>
    <mergeCell ref="C31:D31"/>
    <mergeCell ref="E31:G31"/>
    <mergeCell ref="H31:K31"/>
    <mergeCell ref="L31:N31"/>
    <mergeCell ref="O31:P31"/>
    <mergeCell ref="Q31:R31"/>
    <mergeCell ref="Q29:R29"/>
    <mergeCell ref="C30:D30"/>
    <mergeCell ref="E30:G30"/>
    <mergeCell ref="H30:K30"/>
    <mergeCell ref="L30:N30"/>
    <mergeCell ref="O30:P30"/>
    <mergeCell ref="Q30:R30"/>
    <mergeCell ref="C28:G28"/>
    <mergeCell ref="H28:K28"/>
    <mergeCell ref="L28:N28"/>
    <mergeCell ref="O28:P28"/>
    <mergeCell ref="Q28:R28"/>
    <mergeCell ref="C29:D29"/>
    <mergeCell ref="E29:G29"/>
    <mergeCell ref="H29:K29"/>
    <mergeCell ref="L29:N29"/>
    <mergeCell ref="O29:P29"/>
    <mergeCell ref="C22:D22"/>
    <mergeCell ref="E22:J22"/>
    <mergeCell ref="L22:M22"/>
    <mergeCell ref="N22:O22"/>
    <mergeCell ref="C19:D19"/>
    <mergeCell ref="E19:J19"/>
    <mergeCell ref="L19:M19"/>
    <mergeCell ref="N19:O19"/>
    <mergeCell ref="C20:D20"/>
    <mergeCell ref="E20:J20"/>
    <mergeCell ref="L20:M20"/>
    <mergeCell ref="N20:O20"/>
    <mergeCell ref="D12:G12"/>
    <mergeCell ref="D13:G13"/>
    <mergeCell ref="M13:O13"/>
    <mergeCell ref="C18:D18"/>
    <mergeCell ref="E18:J18"/>
    <mergeCell ref="L18:M18"/>
    <mergeCell ref="N18:O18"/>
    <mergeCell ref="C21:D21"/>
    <mergeCell ref="E21:J21"/>
    <mergeCell ref="L21:M21"/>
    <mergeCell ref="N21:O21"/>
  </mergeCells>
  <phoneticPr fontId="7"/>
  <dataValidations count="1">
    <dataValidation type="list" allowBlank="1" showInputMessage="1" showErrorMessage="1" sqref="H12 C53:C55 C89 C92 C95" xr:uid="{8C83C51F-98B0-4F96-A9B1-3EA3CC993526}">
      <formula1>"□,■"</formula1>
    </dataValidation>
  </dataValidations>
  <printOptions horizontalCentered="1"/>
  <pageMargins left="0.62992125984251968" right="0.62992125984251968" top="0.55118110236220474" bottom="0.15748031496062992" header="0.31496062992125984" footer="0.31496062992125984"/>
  <pageSetup paperSize="9" scale="28" fitToHeight="0" orientation="landscape" blackAndWhite="1" r:id="rId1"/>
  <rowBreaks count="2" manualBreakCount="2">
    <brk id="42" min="1" max="25" man="1"/>
    <brk id="65" min="1" max="2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910BC-B78B-4B57-87C1-7D057E0D9E31}">
  <sheetPr codeName="Sheet14">
    <tabColor theme="7" tint="0.79998168889431442"/>
    <pageSetUpPr fitToPage="1"/>
  </sheetPr>
  <dimension ref="B3:CZ18"/>
  <sheetViews>
    <sheetView view="pageBreakPreview" zoomScale="70" zoomScaleNormal="100" zoomScaleSheetLayoutView="70" workbookViewId="0">
      <selection activeCell="Q4" sqref="Q4:V4"/>
    </sheetView>
  </sheetViews>
  <sheetFormatPr defaultColWidth="2.28515625" defaultRowHeight="13.35" customHeight="1"/>
  <cols>
    <col min="1" max="16384" width="2.28515625" style="23"/>
  </cols>
  <sheetData>
    <row r="3" spans="2:104" ht="21" customHeight="1">
      <c r="B3" s="22" t="s">
        <v>78</v>
      </c>
      <c r="CH3" s="24"/>
      <c r="CI3" s="24"/>
      <c r="CJ3" s="24"/>
      <c r="CK3" s="24"/>
      <c r="CL3" s="24"/>
      <c r="CM3" s="24"/>
      <c r="CN3" s="24"/>
      <c r="CO3" s="24"/>
      <c r="CP3" s="24"/>
      <c r="CQ3" s="24"/>
      <c r="CR3" s="24"/>
      <c r="CS3" s="24"/>
      <c r="CT3" s="24"/>
      <c r="CU3" s="22"/>
      <c r="CV3" s="22"/>
      <c r="CW3" s="894"/>
      <c r="CX3" s="894"/>
      <c r="CY3" s="894"/>
    </row>
    <row r="4" spans="2:104" ht="21.75" customHeight="1">
      <c r="C4" s="24" t="s">
        <v>79</v>
      </c>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5" t="s">
        <v>80</v>
      </c>
      <c r="CG4" s="25"/>
      <c r="CH4" s="25"/>
      <c r="CI4" s="25"/>
      <c r="CJ4" s="895"/>
      <c r="CK4" s="895"/>
      <c r="CL4" s="895"/>
      <c r="CM4" s="895"/>
      <c r="CN4" s="895"/>
      <c r="CO4" s="895"/>
      <c r="CP4" s="895"/>
      <c r="CQ4" s="895"/>
      <c r="CR4" s="895"/>
      <c r="CS4" s="895"/>
      <c r="CT4" s="895"/>
      <c r="CU4" s="895"/>
      <c r="CV4" s="895"/>
      <c r="CW4" s="26"/>
      <c r="CX4" s="27"/>
    </row>
    <row r="7" spans="2:104" s="28" customFormat="1" ht="13.35" customHeight="1">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row>
    <row r="8" spans="2:104" s="28" customFormat="1" ht="13.35" customHeight="1">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row>
    <row r="9" spans="2:104" s="28" customFormat="1" ht="13.35" customHeight="1">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row>
    <row r="10" spans="2:104" s="28" customFormat="1" ht="13.35" customHeight="1">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row>
    <row r="11" spans="2:104" s="28" customFormat="1" ht="13.35" customHeight="1">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row>
    <row r="12" spans="2:104" s="28" customFormat="1" ht="13.35" customHeight="1">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row>
    <row r="13" spans="2:104" s="28" customFormat="1" ht="13.35" customHeight="1">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row>
    <row r="14" spans="2:104" s="28" customFormat="1" ht="13.35" customHeight="1">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row>
    <row r="15" spans="2:104" s="28" customFormat="1" ht="13.35" customHeight="1">
      <c r="B15" s="23"/>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row>
    <row r="16" spans="2:104" s="28" customFormat="1" ht="13.35" customHeight="1">
      <c r="B16" s="23"/>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row>
    <row r="17" spans="2:104" s="28" customFormat="1" ht="13.35" customHeight="1">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row>
    <row r="18" spans="2:104" s="28" customFormat="1" ht="13.35" customHeight="1">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row>
  </sheetData>
  <mergeCells count="2">
    <mergeCell ref="CW3:CY3"/>
    <mergeCell ref="CJ4:CV4"/>
  </mergeCells>
  <phoneticPr fontId="7"/>
  <printOptions horizontalCentered="1"/>
  <pageMargins left="0.62992125984251968" right="0.62992125984251968" top="0.55118110236220474" bottom="0.15748031496062992" header="0.31496062992125984" footer="0.31496062992125984"/>
  <pageSetup paperSize="9" scale="64" fitToHeight="0" orientation="landscape" blackAndWhite="1"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B3223-AE32-4AE1-9BE4-462B2AEB9159}">
  <sheetPr codeName="Sheet23">
    <tabColor theme="5" tint="0.39997558519241921"/>
    <pageSetUpPr fitToPage="1"/>
  </sheetPr>
  <dimension ref="C3:R56"/>
  <sheetViews>
    <sheetView view="pageBreakPreview" zoomScale="70" zoomScaleNormal="70" zoomScaleSheetLayoutView="70" workbookViewId="0">
      <selection activeCell="AF26" sqref="AF26"/>
    </sheetView>
  </sheetViews>
  <sheetFormatPr defaultColWidth="8.85546875" defaultRowHeight="14.25"/>
  <cols>
    <col min="1" max="1" width="3.5703125" style="22" customWidth="1"/>
    <col min="2" max="2" width="9" style="22" customWidth="1"/>
    <col min="3" max="3" width="5" style="22" customWidth="1"/>
    <col min="4" max="4" width="19.5703125" style="22" customWidth="1"/>
    <col min="5" max="5" width="16.42578125" style="22" customWidth="1"/>
    <col min="6" max="9" width="8.42578125" style="22" customWidth="1"/>
    <col min="10" max="10" width="7.28515625" style="22" customWidth="1"/>
    <col min="11" max="11" width="4.5703125" style="22" customWidth="1"/>
    <col min="12" max="12" width="12.140625" style="22" customWidth="1"/>
    <col min="13" max="14" width="15.42578125" style="22" customWidth="1"/>
    <col min="15" max="15" width="4.85546875" style="22" customWidth="1"/>
    <col min="16" max="20" width="14.28515625" style="22" customWidth="1"/>
    <col min="21" max="21" width="18.140625" style="22" customWidth="1"/>
    <col min="22" max="23" width="5.28515625" style="22" customWidth="1"/>
    <col min="24" max="16384" width="8.85546875" style="22"/>
  </cols>
  <sheetData>
    <row r="3" spans="3:12">
      <c r="C3" s="22" t="s">
        <v>81</v>
      </c>
    </row>
    <row r="5" spans="3:12" ht="17.25">
      <c r="C5" s="24" t="s">
        <v>82</v>
      </c>
      <c r="D5" s="24"/>
      <c r="E5" s="309" t="s">
        <v>17</v>
      </c>
      <c r="F5" s="454" t="s">
        <v>512</v>
      </c>
      <c r="G5" s="24"/>
      <c r="H5" s="24"/>
      <c r="I5" s="24"/>
    </row>
    <row r="6" spans="3:12">
      <c r="C6" s="24"/>
      <c r="D6" s="24"/>
      <c r="E6" s="24"/>
      <c r="F6" s="24"/>
      <c r="G6" s="24"/>
      <c r="H6" s="24"/>
      <c r="I6" s="24"/>
    </row>
    <row r="7" spans="3:12" ht="15.6" customHeight="1">
      <c r="C7" s="22" t="s">
        <v>83</v>
      </c>
      <c r="D7" s="22" t="s">
        <v>84</v>
      </c>
    </row>
    <row r="8" spans="3:12" ht="15.6" customHeight="1">
      <c r="C8" s="22" t="s">
        <v>85</v>
      </c>
      <c r="D8" s="22" t="s">
        <v>86</v>
      </c>
    </row>
    <row r="9" spans="3:12" ht="15.6" customHeight="1">
      <c r="C9" s="22" t="s">
        <v>87</v>
      </c>
      <c r="D9" s="22" t="s">
        <v>88</v>
      </c>
    </row>
    <row r="10" spans="3:12" ht="15.6" customHeight="1">
      <c r="C10" s="22" t="s">
        <v>89</v>
      </c>
      <c r="D10" s="22" t="s">
        <v>90</v>
      </c>
    </row>
    <row r="11" spans="3:12" ht="15.6" customHeight="1"/>
    <row r="12" spans="3:12" ht="21" customHeight="1">
      <c r="C12" s="29" t="s">
        <v>91</v>
      </c>
      <c r="D12" s="30"/>
      <c r="E12" s="30"/>
      <c r="F12" s="30"/>
      <c r="G12" s="30"/>
      <c r="H12" s="30"/>
      <c r="I12" s="30"/>
    </row>
    <row r="13" spans="3:12" ht="15.6" customHeight="1">
      <c r="C13" s="22" t="s">
        <v>92</v>
      </c>
    </row>
    <row r="14" spans="3:12" ht="15.6" customHeight="1">
      <c r="C14" s="237" t="s">
        <v>17</v>
      </c>
      <c r="D14" s="22" t="s">
        <v>93</v>
      </c>
    </row>
    <row r="15" spans="3:12" ht="15.6" customHeight="1">
      <c r="C15" s="237" t="s">
        <v>17</v>
      </c>
      <c r="D15" s="22" t="s">
        <v>94</v>
      </c>
      <c r="K15" s="22" t="s">
        <v>95</v>
      </c>
    </row>
    <row r="16" spans="3:12" ht="15.6" customHeight="1">
      <c r="K16" s="22" t="s">
        <v>17</v>
      </c>
      <c r="L16" s="22" t="s">
        <v>96</v>
      </c>
    </row>
    <row r="17" spans="3:17" ht="15.6" customHeight="1">
      <c r="K17" s="22" t="s">
        <v>17</v>
      </c>
      <c r="L17" s="22" t="s">
        <v>97</v>
      </c>
      <c r="Q17" s="22" t="s">
        <v>98</v>
      </c>
    </row>
    <row r="18" spans="3:17" ht="15.6" customHeight="1">
      <c r="M18" s="896"/>
      <c r="N18" s="896"/>
      <c r="O18" s="896"/>
      <c r="P18" s="896"/>
    </row>
    <row r="19" spans="3:17" ht="21" customHeight="1">
      <c r="C19" s="29" t="s">
        <v>99</v>
      </c>
      <c r="D19" s="30"/>
      <c r="E19" s="30"/>
      <c r="F19" s="30"/>
      <c r="G19" s="30"/>
      <c r="H19" s="30"/>
      <c r="I19" s="30"/>
    </row>
    <row r="20" spans="3:17" ht="15.6" customHeight="1">
      <c r="C20" s="22" t="s">
        <v>100</v>
      </c>
    </row>
    <row r="21" spans="3:17" ht="15.6" customHeight="1">
      <c r="C21" s="237" t="s">
        <v>17</v>
      </c>
      <c r="D21" s="22" t="s">
        <v>101</v>
      </c>
      <c r="K21" s="22" t="s">
        <v>102</v>
      </c>
    </row>
    <row r="22" spans="3:17" ht="15.6" customHeight="1">
      <c r="C22" s="237" t="s">
        <v>17</v>
      </c>
      <c r="D22" s="22" t="s">
        <v>103</v>
      </c>
      <c r="K22" s="22" t="s">
        <v>17</v>
      </c>
      <c r="L22" s="22" t="s">
        <v>49</v>
      </c>
    </row>
    <row r="23" spans="3:17" ht="15.6" customHeight="1">
      <c r="K23" s="22" t="s">
        <v>17</v>
      </c>
      <c r="L23" s="22" t="s">
        <v>50</v>
      </c>
    </row>
    <row r="24" spans="3:17" ht="15.6" customHeight="1">
      <c r="K24" s="22" t="s">
        <v>17</v>
      </c>
      <c r="L24" s="22" t="s">
        <v>104</v>
      </c>
    </row>
    <row r="25" spans="3:17" ht="15.6" customHeight="1"/>
    <row r="26" spans="3:17" ht="21" customHeight="1">
      <c r="C26" s="29" t="s">
        <v>105</v>
      </c>
      <c r="D26" s="30"/>
      <c r="E26" s="30"/>
      <c r="F26" s="30"/>
      <c r="G26" s="30"/>
      <c r="H26" s="30"/>
      <c r="I26" s="30"/>
    </row>
    <row r="27" spans="3:17" ht="15.6" customHeight="1">
      <c r="C27" s="22" t="s">
        <v>106</v>
      </c>
    </row>
    <row r="28" spans="3:17" ht="15.6" customHeight="1">
      <c r="C28" s="237" t="s">
        <v>17</v>
      </c>
      <c r="D28" s="22" t="s">
        <v>107</v>
      </c>
    </row>
    <row r="29" spans="3:17" ht="15.6" customHeight="1">
      <c r="C29" s="237" t="s">
        <v>17</v>
      </c>
      <c r="D29" s="22" t="s">
        <v>108</v>
      </c>
      <c r="K29" s="22" t="s">
        <v>109</v>
      </c>
    </row>
    <row r="30" spans="3:17" ht="15.6" customHeight="1">
      <c r="K30" s="22" t="s">
        <v>17</v>
      </c>
      <c r="L30" s="22" t="s">
        <v>110</v>
      </c>
    </row>
    <row r="31" spans="3:17" ht="15.6" customHeight="1">
      <c r="K31" s="22" t="s">
        <v>17</v>
      </c>
      <c r="L31" s="22" t="s">
        <v>111</v>
      </c>
    </row>
    <row r="32" spans="3:17" ht="15.6" customHeight="1"/>
    <row r="33" spans="3:9" ht="21" customHeight="1">
      <c r="C33" s="29" t="s">
        <v>112</v>
      </c>
      <c r="D33" s="30"/>
      <c r="E33" s="30"/>
      <c r="F33" s="30"/>
      <c r="G33" s="30"/>
      <c r="H33" s="30"/>
      <c r="I33" s="30"/>
    </row>
    <row r="34" spans="3:9" ht="15.6" customHeight="1">
      <c r="C34" s="22" t="s">
        <v>113</v>
      </c>
    </row>
    <row r="35" spans="3:9" ht="15.6" customHeight="1">
      <c r="C35" s="237" t="s">
        <v>17</v>
      </c>
      <c r="D35" s="22" t="s">
        <v>114</v>
      </c>
    </row>
    <row r="36" spans="3:9" ht="15.6" customHeight="1">
      <c r="C36" s="237" t="s">
        <v>17</v>
      </c>
      <c r="D36" s="22" t="s">
        <v>115</v>
      </c>
    </row>
    <row r="37" spans="3:9" ht="15.6" customHeight="1"/>
    <row r="38" spans="3:9" ht="21" customHeight="1">
      <c r="C38" s="29" t="s">
        <v>116</v>
      </c>
      <c r="D38" s="30"/>
      <c r="E38" s="30"/>
      <c r="F38" s="30"/>
      <c r="G38" s="30"/>
      <c r="H38" s="30"/>
      <c r="I38" s="30"/>
    </row>
    <row r="39" spans="3:9" ht="15.6" customHeight="1">
      <c r="C39" s="22" t="s">
        <v>117</v>
      </c>
    </row>
    <row r="40" spans="3:9" ht="15.6" customHeight="1">
      <c r="C40" s="237" t="s">
        <v>17</v>
      </c>
      <c r="D40" s="22" t="s">
        <v>118</v>
      </c>
    </row>
    <row r="41" spans="3:9" ht="15.6" customHeight="1">
      <c r="C41" s="237" t="s">
        <v>17</v>
      </c>
      <c r="D41" s="22" t="s">
        <v>119</v>
      </c>
    </row>
    <row r="42" spans="3:9" ht="15.6" customHeight="1"/>
    <row r="43" spans="3:9" ht="21" customHeight="1">
      <c r="C43" s="29" t="s">
        <v>120</v>
      </c>
      <c r="D43" s="30"/>
      <c r="E43" s="30"/>
      <c r="F43" s="30"/>
      <c r="G43" s="30"/>
      <c r="H43" s="30"/>
      <c r="I43" s="30"/>
    </row>
    <row r="44" spans="3:9" ht="15.6" customHeight="1">
      <c r="C44" s="22" t="s">
        <v>121</v>
      </c>
    </row>
    <row r="45" spans="3:9" ht="15.6" customHeight="1">
      <c r="C45" s="237" t="s">
        <v>17</v>
      </c>
      <c r="D45" s="22" t="s">
        <v>122</v>
      </c>
    </row>
    <row r="46" spans="3:9" ht="15.6" customHeight="1">
      <c r="C46" s="237" t="s">
        <v>17</v>
      </c>
      <c r="D46" s="22" t="s">
        <v>123</v>
      </c>
    </row>
    <row r="47" spans="3:9" ht="15.6" customHeight="1"/>
    <row r="48" spans="3:9" ht="15.6" customHeight="1">
      <c r="C48" s="22" t="s">
        <v>124</v>
      </c>
    </row>
    <row r="49" spans="3:18" ht="15.6" customHeight="1">
      <c r="D49" s="896"/>
      <c r="E49" s="896"/>
      <c r="F49" s="896"/>
      <c r="G49" s="896"/>
      <c r="H49" s="896"/>
      <c r="I49" s="896"/>
      <c r="J49" s="896"/>
      <c r="K49" s="896"/>
      <c r="L49" s="896"/>
      <c r="M49" s="896"/>
      <c r="N49" s="896"/>
      <c r="O49" s="896"/>
      <c r="P49" s="896"/>
      <c r="Q49" s="896"/>
      <c r="R49" s="896"/>
    </row>
    <row r="50" spans="3:18" ht="15.6" customHeight="1">
      <c r="D50" s="896"/>
      <c r="E50" s="896"/>
      <c r="F50" s="896"/>
      <c r="G50" s="896"/>
      <c r="H50" s="896"/>
      <c r="I50" s="896"/>
      <c r="J50" s="896"/>
      <c r="K50" s="896"/>
      <c r="L50" s="896"/>
      <c r="M50" s="896"/>
      <c r="N50" s="896"/>
      <c r="O50" s="896"/>
      <c r="P50" s="896"/>
      <c r="Q50" s="896"/>
      <c r="R50" s="896"/>
    </row>
    <row r="51" spans="3:18" ht="15.6" customHeight="1">
      <c r="D51" s="896"/>
      <c r="E51" s="896"/>
      <c r="F51" s="896"/>
      <c r="G51" s="896"/>
      <c r="H51" s="896"/>
      <c r="I51" s="896"/>
      <c r="J51" s="896"/>
      <c r="K51" s="896"/>
      <c r="L51" s="896"/>
      <c r="M51" s="896"/>
      <c r="N51" s="896"/>
      <c r="O51" s="896"/>
      <c r="P51" s="896"/>
      <c r="Q51" s="896"/>
      <c r="R51" s="896"/>
    </row>
    <row r="52" spans="3:18" ht="15.6" customHeight="1">
      <c r="C52" s="347"/>
      <c r="D52" s="347"/>
      <c r="E52" s="347"/>
      <c r="F52" s="347"/>
      <c r="G52" s="347"/>
      <c r="H52" s="347"/>
      <c r="I52" s="347"/>
      <c r="J52" s="347"/>
      <c r="K52" s="347"/>
      <c r="L52" s="347"/>
      <c r="M52" s="347"/>
      <c r="N52" s="347"/>
      <c r="O52" s="347"/>
      <c r="P52" s="347"/>
      <c r="Q52" s="347"/>
    </row>
    <row r="53" spans="3:18" ht="15.6" customHeight="1">
      <c r="C53" s="237" t="s">
        <v>17</v>
      </c>
      <c r="D53" s="22" t="s">
        <v>125</v>
      </c>
      <c r="O53" s="22" t="s">
        <v>17</v>
      </c>
      <c r="P53" s="22" t="s">
        <v>125</v>
      </c>
    </row>
    <row r="54" spans="3:18" ht="15.6" customHeight="1">
      <c r="D54" s="237" t="s">
        <v>513</v>
      </c>
      <c r="E54" s="237"/>
      <c r="F54" s="237"/>
      <c r="P54" s="22" t="s">
        <v>513</v>
      </c>
    </row>
    <row r="55" spans="3:18" ht="15.6" customHeight="1">
      <c r="D55" s="237" t="s">
        <v>126</v>
      </c>
      <c r="E55" s="237"/>
      <c r="F55" s="237"/>
      <c r="P55" s="22" t="s">
        <v>127</v>
      </c>
    </row>
    <row r="56" spans="3:18" ht="15.6" customHeight="1"/>
  </sheetData>
  <mergeCells count="2">
    <mergeCell ref="M18:P18"/>
    <mergeCell ref="D49:R51"/>
  </mergeCells>
  <phoneticPr fontId="7"/>
  <dataValidations count="1">
    <dataValidation type="list" allowBlank="1" showInputMessage="1" showErrorMessage="1" sqref="K16:K17 K22:K24 K30:K31 C14:C15 C21:C22 C28:C29 C35:C36 C40:C41 C45:C46 C53 O53 E5" xr:uid="{BDE361D9-4F6E-45F7-8F09-3C8AD901871E}">
      <formula1>"□,■"</formula1>
    </dataValidation>
  </dataValidations>
  <printOptions horizontalCentered="1"/>
  <pageMargins left="0.62992125984251968" right="0.62992125984251968" top="0.55118110236220474" bottom="0.15748031496062992" header="0.31496062992125984" footer="0.31496062992125984"/>
  <pageSetup paperSize="9" scale="62"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8B1AD-3F23-4FDC-AB21-25E29C10BBF0}">
  <sheetPr codeName="Sheet15">
    <tabColor theme="7" tint="-0.249977111117893"/>
    <pageSetUpPr fitToPage="1"/>
  </sheetPr>
  <dimension ref="B3:AA63"/>
  <sheetViews>
    <sheetView view="pageBreakPreview" zoomScaleNormal="100" zoomScaleSheetLayoutView="100" workbookViewId="0">
      <selection activeCell="D6" sqref="D6"/>
    </sheetView>
  </sheetViews>
  <sheetFormatPr defaultColWidth="2.42578125" defaultRowHeight="15" customHeight="1"/>
  <cols>
    <col min="1" max="1" width="2.42578125" style="195"/>
    <col min="2" max="2" width="2.42578125" style="195" customWidth="1"/>
    <col min="3" max="3" width="4.140625" style="195" customWidth="1"/>
    <col min="4" max="11" width="13.28515625" style="195" customWidth="1"/>
    <col min="12" max="12" width="4.140625" style="195" customWidth="1"/>
    <col min="13" max="13" width="5.7109375" style="195" customWidth="1"/>
    <col min="14" max="46" width="7" style="195" customWidth="1"/>
    <col min="47" max="16384" width="2.42578125" style="195"/>
  </cols>
  <sheetData>
    <row r="3" spans="2:27" ht="23.25" customHeight="1">
      <c r="B3" s="210" t="s">
        <v>514</v>
      </c>
    </row>
    <row r="4" spans="2:27" ht="23.25" customHeight="1"/>
    <row r="5" spans="2:27" ht="15" customHeight="1">
      <c r="E5" s="234"/>
      <c r="F5" s="234"/>
      <c r="G5" s="234"/>
      <c r="H5" s="234"/>
      <c r="I5" s="234"/>
      <c r="J5" s="897" t="str">
        <f>'はじめに（PC）'!D9</f>
        <v>令和７年■月●日</v>
      </c>
      <c r="K5" s="898"/>
      <c r="L5" s="234"/>
      <c r="M5" s="234"/>
      <c r="N5" s="234"/>
      <c r="O5" s="234"/>
      <c r="P5" s="234"/>
      <c r="Q5" s="234"/>
      <c r="R5" s="234"/>
      <c r="S5" s="234"/>
      <c r="T5" s="234"/>
      <c r="U5" s="234"/>
      <c r="V5" s="234"/>
      <c r="W5" s="234"/>
      <c r="X5" s="234"/>
      <c r="Y5" s="234"/>
      <c r="Z5" s="234"/>
      <c r="AA5" s="234"/>
    </row>
    <row r="6" spans="2:27" ht="15" customHeight="1">
      <c r="D6" s="471" t="str">
        <f>'はじめに（PC）'!D3&amp;""</f>
        <v/>
      </c>
      <c r="E6" s="472" t="s">
        <v>537</v>
      </c>
      <c r="F6" s="234"/>
    </row>
    <row r="7" spans="2:27" ht="15" customHeight="1">
      <c r="E7" s="234"/>
    </row>
    <row r="8" spans="2:27" ht="15" customHeight="1">
      <c r="B8" s="234"/>
      <c r="C8" s="234"/>
      <c r="D8" s="234"/>
      <c r="E8" s="234"/>
      <c r="J8" s="187"/>
    </row>
    <row r="9" spans="2:27" ht="15" customHeight="1">
      <c r="B9" s="196"/>
      <c r="C9" s="196"/>
      <c r="D9" s="196"/>
      <c r="E9" s="234"/>
      <c r="I9" s="457" t="s">
        <v>350</v>
      </c>
      <c r="J9" s="903" t="str">
        <f>'はじめに（PC）'!$D$4&amp;""</f>
        <v/>
      </c>
      <c r="K9" s="903"/>
      <c r="L9" s="903"/>
      <c r="M9" s="903"/>
    </row>
    <row r="10" spans="2:27" ht="15" customHeight="1">
      <c r="B10" s="196"/>
      <c r="C10" s="196"/>
      <c r="D10" s="196"/>
      <c r="E10" s="234"/>
      <c r="I10" s="457" t="s">
        <v>351</v>
      </c>
      <c r="J10" s="903" t="str">
        <f>'はじめに（PC）'!$D$5&amp;""</f>
        <v/>
      </c>
      <c r="K10" s="903"/>
      <c r="L10" s="903"/>
      <c r="M10" s="903"/>
      <c r="N10" s="234"/>
      <c r="O10" s="234"/>
    </row>
    <row r="11" spans="2:27" ht="15" customHeight="1">
      <c r="B11" s="196"/>
      <c r="C11" s="196"/>
      <c r="D11" s="196"/>
      <c r="E11" s="234"/>
      <c r="J11" s="187"/>
      <c r="M11" s="234"/>
      <c r="N11" s="234"/>
      <c r="O11" s="234"/>
    </row>
    <row r="12" spans="2:27" ht="9.75" customHeight="1"/>
    <row r="13" spans="2:27" ht="9.75" customHeight="1"/>
    <row r="14" spans="2:27" s="197" customFormat="1" ht="35.25" customHeight="1">
      <c r="B14" s="899" t="s">
        <v>518</v>
      </c>
      <c r="C14" s="900"/>
      <c r="D14" s="900"/>
      <c r="E14" s="900"/>
      <c r="F14" s="900"/>
      <c r="G14" s="900"/>
      <c r="H14" s="900"/>
      <c r="I14" s="900"/>
      <c r="J14" s="900"/>
      <c r="K14" s="900"/>
      <c r="L14" s="900"/>
    </row>
    <row r="15" spans="2:27" s="197" customFormat="1" ht="17.25">
      <c r="C15" s="348"/>
      <c r="D15" s="348"/>
      <c r="E15" s="348"/>
      <c r="F15" s="348"/>
      <c r="G15" s="348"/>
      <c r="H15" s="348"/>
      <c r="I15" s="348"/>
      <c r="J15" s="348"/>
      <c r="K15" s="348"/>
      <c r="L15" s="348"/>
    </row>
    <row r="16" spans="2:27" s="197" customFormat="1" ht="27" customHeight="1">
      <c r="C16" s="901" t="s">
        <v>519</v>
      </c>
      <c r="D16" s="901"/>
      <c r="E16" s="901"/>
      <c r="F16" s="901"/>
      <c r="G16" s="901"/>
      <c r="H16" s="901"/>
      <c r="I16" s="901"/>
      <c r="J16" s="901"/>
      <c r="K16" s="901"/>
      <c r="L16" s="901"/>
    </row>
    <row r="17" spans="2:15" s="197" customFormat="1" ht="37.5" customHeight="1">
      <c r="C17" s="901"/>
      <c r="D17" s="901"/>
      <c r="E17" s="901"/>
      <c r="F17" s="901"/>
      <c r="G17" s="901"/>
      <c r="H17" s="901"/>
      <c r="I17" s="901"/>
      <c r="J17" s="901"/>
      <c r="K17" s="901"/>
      <c r="L17" s="901"/>
    </row>
    <row r="18" spans="2:15" ht="14.25">
      <c r="C18" s="196"/>
      <c r="D18" s="196"/>
      <c r="E18" s="234"/>
      <c r="J18" s="187"/>
      <c r="M18" s="234"/>
      <c r="N18" s="234"/>
      <c r="O18" s="234"/>
    </row>
    <row r="19" spans="2:15" ht="15" customHeight="1">
      <c r="B19" s="902" t="s">
        <v>333</v>
      </c>
      <c r="C19" s="902"/>
      <c r="D19" s="902"/>
      <c r="E19" s="902"/>
      <c r="F19" s="902"/>
      <c r="G19" s="902"/>
      <c r="H19" s="902"/>
      <c r="I19" s="902"/>
      <c r="J19" s="902"/>
      <c r="K19" s="902"/>
      <c r="L19" s="902"/>
      <c r="M19" s="902"/>
    </row>
    <row r="21" spans="2:15" ht="15" customHeight="1">
      <c r="D21" s="195" t="s">
        <v>515</v>
      </c>
    </row>
    <row r="22" spans="2:15" ht="11.25" customHeight="1"/>
    <row r="23" spans="2:15" ht="18.75" customHeight="1">
      <c r="D23" s="309" t="s">
        <v>17</v>
      </c>
      <c r="E23" s="459" t="s">
        <v>352</v>
      </c>
      <c r="F23" s="459"/>
      <c r="G23" s="459"/>
      <c r="H23" s="309" t="s">
        <v>17</v>
      </c>
      <c r="I23" s="459" t="s">
        <v>353</v>
      </c>
      <c r="J23" s="459"/>
      <c r="K23" s="459"/>
    </row>
    <row r="24" spans="2:15" ht="23.25" customHeight="1"/>
    <row r="25" spans="2:15" ht="15" customHeight="1">
      <c r="D25" s="195" t="s">
        <v>516</v>
      </c>
    </row>
    <row r="26" spans="2:15" ht="15" customHeight="1">
      <c r="D26" s="233" t="s">
        <v>517</v>
      </c>
      <c r="E26" s="2"/>
      <c r="F26" s="2"/>
      <c r="G26" s="2"/>
    </row>
    <row r="27" spans="2:15" ht="15" customHeight="1">
      <c r="D27" s="455"/>
      <c r="E27" s="2"/>
      <c r="F27" s="456"/>
      <c r="G27" s="455"/>
    </row>
    <row r="35" spans="3:3" ht="15" customHeight="1">
      <c r="C35" s="198"/>
    </row>
    <row r="36" spans="3:3" ht="15" customHeight="1">
      <c r="C36" s="196"/>
    </row>
    <row r="62" spans="3:3" ht="15" customHeight="1">
      <c r="C62" s="195" t="s">
        <v>354</v>
      </c>
    </row>
    <row r="63" spans="3:3" ht="15" customHeight="1">
      <c r="C63" s="195" t="s">
        <v>355</v>
      </c>
    </row>
  </sheetData>
  <mergeCells count="6">
    <mergeCell ref="J5:K5"/>
    <mergeCell ref="B14:L14"/>
    <mergeCell ref="C16:L17"/>
    <mergeCell ref="B19:M19"/>
    <mergeCell ref="J9:M9"/>
    <mergeCell ref="J10:M10"/>
  </mergeCells>
  <phoneticPr fontId="7"/>
  <dataValidations count="1">
    <dataValidation type="list" allowBlank="1" showInputMessage="1" showErrorMessage="1" sqref="D23 H23" xr:uid="{529C9899-E5BB-4BE0-AC91-8DE770D0AF05}">
      <formula1>"□,■"</formula1>
    </dataValidation>
  </dataValidations>
  <printOptions horizontalCentered="1"/>
  <pageMargins left="0.51181102362204722" right="0.51181102362204722" top="0.55118110236220474" bottom="0.55118110236220474" header="0.31496062992125984" footer="0.31496062992125984"/>
  <pageSetup paperSize="9" scale="84"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E9B70-3EF8-4047-99E3-DD32EEA4B9D4}">
  <sheetPr codeName="Sheet30">
    <tabColor rgb="FFFFFF00"/>
    <pageSetUpPr fitToPage="1"/>
  </sheetPr>
  <dimension ref="A1:XFD37"/>
  <sheetViews>
    <sheetView view="pageBreakPreview" zoomScale="80" zoomScaleNormal="100" zoomScaleSheetLayoutView="80" workbookViewId="0">
      <selection activeCell="P6" sqref="P6:R6"/>
    </sheetView>
  </sheetViews>
  <sheetFormatPr defaultRowHeight="15.75"/>
  <cols>
    <col min="1" max="1" width="4.28515625" style="46" customWidth="1"/>
    <col min="2" max="2" width="3" style="46" customWidth="1"/>
    <col min="3" max="3" width="3" style="44" customWidth="1"/>
    <col min="4" max="4" width="3.7109375" style="44" customWidth="1"/>
    <col min="5" max="5" width="8.42578125" style="44" customWidth="1"/>
    <col min="6" max="8" width="16.140625" style="44" customWidth="1"/>
    <col min="9" max="9" width="16.140625" style="46" customWidth="1"/>
    <col min="10" max="10" width="8.42578125" style="44" customWidth="1"/>
    <col min="11" max="12" width="3.7109375" style="46" customWidth="1"/>
    <col min="13" max="13" width="8.42578125" style="44" customWidth="1"/>
    <col min="14" max="17" width="16.140625" style="46" customWidth="1"/>
    <col min="18" max="18" width="8.42578125" style="44" customWidth="1"/>
    <col min="19" max="20" width="3" style="46" customWidth="1"/>
    <col min="21" max="22" width="3.28515625" style="46" customWidth="1"/>
    <col min="23" max="23" width="20.42578125" style="312" hidden="1" customWidth="1"/>
    <col min="24" max="25" width="3.28515625" style="46" customWidth="1"/>
    <col min="26" max="26" width="9.140625" style="46"/>
    <col min="27" max="27" width="21.5703125" style="46" customWidth="1"/>
    <col min="28" max="16384" width="9.140625" style="46"/>
  </cols>
  <sheetData>
    <row r="1" spans="1:16384" ht="10.5" customHeight="1"/>
    <row r="2" spans="1:16384" ht="20.25" customHeight="1">
      <c r="B2" s="312"/>
      <c r="C2" s="313" t="s">
        <v>520</v>
      </c>
      <c r="D2" s="313"/>
      <c r="E2" s="313"/>
      <c r="F2" s="313"/>
      <c r="J2" s="313"/>
      <c r="P2" s="465"/>
      <c r="Q2" s="466" t="s">
        <v>428</v>
      </c>
      <c r="R2" s="313"/>
      <c r="S2" s="314"/>
      <c r="T2" s="314"/>
      <c r="W2" s="315" t="s">
        <v>203</v>
      </c>
    </row>
    <row r="3" spans="1:16384" ht="14.1" customHeight="1">
      <c r="B3" s="316"/>
      <c r="C3" s="312"/>
      <c r="D3" s="312"/>
      <c r="E3" s="312"/>
      <c r="F3" s="312"/>
      <c r="G3" s="46"/>
      <c r="H3" s="46"/>
      <c r="J3" s="312"/>
      <c r="M3" s="46"/>
      <c r="P3" s="46" t="s">
        <v>521</v>
      </c>
      <c r="Q3" s="317"/>
      <c r="R3" s="312"/>
      <c r="S3" s="317"/>
      <c r="T3" s="318"/>
      <c r="W3" s="315" t="s">
        <v>357</v>
      </c>
    </row>
    <row r="4" spans="1:16384" ht="14.1" customHeight="1">
      <c r="B4" s="316"/>
      <c r="C4" s="312"/>
      <c r="D4" s="909" t="str">
        <f>'はじめに（PC）'!D3&amp;""</f>
        <v/>
      </c>
      <c r="E4" s="909"/>
      <c r="F4" s="469" t="s">
        <v>537</v>
      </c>
      <c r="G4" s="46"/>
      <c r="H4" s="46"/>
      <c r="J4" s="312"/>
      <c r="M4" s="46"/>
      <c r="P4" s="905" t="str">
        <f>'はじめに（PC）'!D4&amp;""</f>
        <v/>
      </c>
      <c r="Q4" s="905"/>
      <c r="R4" s="905"/>
      <c r="W4" s="315" t="s">
        <v>358</v>
      </c>
    </row>
    <row r="5" spans="1:16384" ht="14.1" customHeight="1">
      <c r="B5" s="316"/>
      <c r="C5" s="312"/>
      <c r="D5" s="312"/>
      <c r="E5" s="312"/>
      <c r="F5" s="312"/>
      <c r="G5" s="312"/>
      <c r="H5" s="906" t="s">
        <v>429</v>
      </c>
      <c r="I5" s="906"/>
      <c r="J5" s="906"/>
      <c r="K5" s="906"/>
      <c r="L5" s="906"/>
      <c r="M5" s="906"/>
      <c r="N5" s="906"/>
      <c r="O5" s="906"/>
      <c r="P5" s="904" t="s">
        <v>359</v>
      </c>
      <c r="Q5" s="904"/>
      <c r="R5" s="460"/>
      <c r="S5" s="460"/>
      <c r="T5" s="70"/>
      <c r="W5" s="315"/>
    </row>
    <row r="6" spans="1:16384" ht="14.1" customHeight="1">
      <c r="B6" s="316"/>
      <c r="C6" s="312"/>
      <c r="D6" s="312"/>
      <c r="E6" s="312"/>
      <c r="F6" s="312"/>
      <c r="G6" s="312"/>
      <c r="H6" s="906"/>
      <c r="I6" s="906"/>
      <c r="J6" s="906"/>
      <c r="K6" s="906"/>
      <c r="L6" s="906"/>
      <c r="M6" s="906"/>
      <c r="N6" s="906"/>
      <c r="O6" s="906"/>
      <c r="P6" s="907"/>
      <c r="Q6" s="907"/>
      <c r="R6" s="907"/>
      <c r="W6" s="315"/>
    </row>
    <row r="7" spans="1:16384" ht="14.1" customHeight="1">
      <c r="C7" s="44" t="s">
        <v>238</v>
      </c>
      <c r="G7" s="319"/>
      <c r="H7" s="319"/>
      <c r="I7" s="319"/>
      <c r="J7" s="319"/>
      <c r="K7" s="319"/>
      <c r="L7" s="319"/>
      <c r="M7" s="319"/>
      <c r="N7" s="319"/>
      <c r="O7" s="319"/>
      <c r="P7" s="904" t="s">
        <v>522</v>
      </c>
      <c r="Q7" s="904"/>
      <c r="R7" s="461"/>
      <c r="S7" s="462"/>
      <c r="T7" s="70"/>
    </row>
    <row r="8" spans="1:16384" ht="14.1" customHeight="1">
      <c r="C8" s="44" t="s">
        <v>238</v>
      </c>
      <c r="G8" s="319"/>
      <c r="H8" s="319"/>
      <c r="I8" s="319"/>
      <c r="J8" s="319"/>
      <c r="K8" s="319"/>
      <c r="L8" s="319"/>
      <c r="M8" s="319"/>
      <c r="N8" s="319"/>
      <c r="O8" s="319"/>
      <c r="P8" s="908"/>
      <c r="Q8" s="908"/>
      <c r="R8" s="908"/>
      <c r="S8" s="462"/>
      <c r="T8" s="70"/>
    </row>
    <row r="9" spans="1:16384" ht="14.1" customHeight="1">
      <c r="A9" s="904"/>
      <c r="B9" s="904"/>
      <c r="C9" s="904"/>
      <c r="D9" s="904"/>
      <c r="E9" s="904"/>
      <c r="F9" s="904"/>
      <c r="G9" s="904"/>
      <c r="H9" s="904"/>
      <c r="I9" s="904"/>
      <c r="J9" s="904"/>
      <c r="K9" s="904"/>
      <c r="L9" s="904"/>
      <c r="M9" s="904"/>
      <c r="N9" s="904"/>
      <c r="O9" s="460"/>
      <c r="P9" s="460" t="s">
        <v>523</v>
      </c>
      <c r="Q9" s="904"/>
      <c r="R9" s="904"/>
      <c r="S9" s="904"/>
      <c r="T9" s="904"/>
      <c r="U9" s="904"/>
      <c r="V9" s="904"/>
      <c r="W9" s="904"/>
      <c r="X9" s="904"/>
      <c r="Y9" s="904"/>
      <c r="Z9" s="904"/>
      <c r="AA9" s="904"/>
      <c r="AB9" s="904"/>
      <c r="AC9" s="904"/>
      <c r="AD9" s="904"/>
      <c r="AE9" s="904"/>
      <c r="AF9" s="904"/>
      <c r="AG9" s="904"/>
      <c r="AH9" s="904"/>
      <c r="AI9" s="904"/>
      <c r="AJ9" s="904"/>
      <c r="AK9" s="904"/>
      <c r="AL9" s="904"/>
      <c r="AM9" s="904"/>
      <c r="AN9" s="904"/>
      <c r="AO9" s="904"/>
      <c r="AP9" s="904"/>
      <c r="AQ9" s="904"/>
      <c r="AR9" s="904"/>
      <c r="AS9" s="904"/>
      <c r="AT9" s="904"/>
      <c r="AU9" s="904"/>
      <c r="AV9" s="904"/>
      <c r="AW9" s="904"/>
      <c r="AX9" s="904"/>
      <c r="AY9" s="904"/>
      <c r="AZ9" s="904"/>
      <c r="BA9" s="904"/>
      <c r="BB9" s="904"/>
      <c r="BC9" s="904"/>
      <c r="BD9" s="904"/>
      <c r="BE9" s="904"/>
      <c r="BF9" s="904"/>
      <c r="BG9" s="904"/>
      <c r="BH9" s="904"/>
      <c r="BI9" s="904"/>
      <c r="BJ9" s="904"/>
      <c r="BK9" s="904"/>
      <c r="BL9" s="904"/>
      <c r="BM9" s="904"/>
      <c r="BN9" s="904"/>
      <c r="BO9" s="904"/>
      <c r="BP9" s="904"/>
      <c r="BQ9" s="904"/>
      <c r="BR9" s="904"/>
      <c r="BS9" s="904"/>
      <c r="BT9" s="904"/>
      <c r="BU9" s="904"/>
      <c r="BV9" s="904"/>
      <c r="BW9" s="904"/>
      <c r="BX9" s="904"/>
      <c r="BY9" s="904"/>
      <c r="BZ9" s="904"/>
      <c r="CA9" s="904"/>
      <c r="CB9" s="904"/>
      <c r="CC9" s="904"/>
      <c r="CD9" s="904"/>
      <c r="CE9" s="904"/>
      <c r="CF9" s="904"/>
      <c r="CG9" s="904"/>
      <c r="CH9" s="904"/>
      <c r="CI9" s="904"/>
      <c r="CJ9" s="904"/>
      <c r="CK9" s="904"/>
      <c r="CL9" s="904"/>
      <c r="CM9" s="904"/>
      <c r="CN9" s="904"/>
      <c r="CO9" s="904"/>
      <c r="CP9" s="904"/>
      <c r="CQ9" s="904"/>
      <c r="CR9" s="904"/>
      <c r="CS9" s="904"/>
      <c r="CT9" s="904"/>
      <c r="CU9" s="904"/>
      <c r="CV9" s="904"/>
      <c r="CW9" s="904"/>
      <c r="CX9" s="904"/>
      <c r="CY9" s="904"/>
      <c r="CZ9" s="904"/>
      <c r="DA9" s="904"/>
      <c r="DB9" s="904"/>
      <c r="DC9" s="904"/>
      <c r="DD9" s="904"/>
      <c r="DE9" s="904"/>
      <c r="DF9" s="904"/>
      <c r="DG9" s="904"/>
      <c r="DH9" s="904"/>
      <c r="DI9" s="904"/>
      <c r="DJ9" s="904"/>
      <c r="DK9" s="904"/>
      <c r="DL9" s="904"/>
      <c r="DM9" s="904"/>
      <c r="DN9" s="904"/>
      <c r="DO9" s="904"/>
      <c r="DP9" s="904"/>
      <c r="DQ9" s="904"/>
      <c r="DR9" s="904"/>
      <c r="DS9" s="904"/>
      <c r="DT9" s="904"/>
      <c r="DU9" s="904"/>
      <c r="DV9" s="904"/>
      <c r="DW9" s="904"/>
      <c r="DX9" s="904"/>
      <c r="DY9" s="904"/>
      <c r="DZ9" s="904"/>
      <c r="EA9" s="904"/>
      <c r="EB9" s="904"/>
      <c r="EC9" s="904"/>
      <c r="ED9" s="904"/>
      <c r="EE9" s="904"/>
      <c r="EF9" s="904"/>
      <c r="EG9" s="904"/>
      <c r="EH9" s="904"/>
      <c r="EI9" s="904"/>
      <c r="EJ9" s="904"/>
      <c r="EK9" s="904"/>
      <c r="EL9" s="904"/>
      <c r="EM9" s="904"/>
      <c r="EN9" s="904"/>
      <c r="EO9" s="904"/>
      <c r="EP9" s="904"/>
      <c r="EQ9" s="904"/>
      <c r="ER9" s="904"/>
      <c r="ES9" s="904"/>
      <c r="ET9" s="904"/>
      <c r="EU9" s="904"/>
      <c r="EV9" s="904"/>
      <c r="EW9" s="904"/>
      <c r="EX9" s="904"/>
      <c r="EY9" s="904"/>
      <c r="EZ9" s="904"/>
      <c r="FA9" s="904"/>
      <c r="FB9" s="904"/>
      <c r="FC9" s="904"/>
      <c r="FD9" s="904"/>
      <c r="FE9" s="904"/>
      <c r="FF9" s="904"/>
      <c r="FG9" s="904"/>
      <c r="FH9" s="904"/>
      <c r="FI9" s="904"/>
      <c r="FJ9" s="904"/>
      <c r="FK9" s="904"/>
      <c r="FL9" s="904"/>
      <c r="FM9" s="904"/>
      <c r="FN9" s="904"/>
      <c r="FO9" s="904"/>
      <c r="FP9" s="904"/>
      <c r="FQ9" s="904"/>
      <c r="FR9" s="904"/>
      <c r="FS9" s="904"/>
      <c r="FT9" s="904"/>
      <c r="FU9" s="904"/>
      <c r="FV9" s="904"/>
      <c r="FW9" s="904"/>
      <c r="FX9" s="904"/>
      <c r="FY9" s="904"/>
      <c r="FZ9" s="904"/>
      <c r="GA9" s="904"/>
      <c r="GB9" s="904"/>
      <c r="GC9" s="904"/>
      <c r="GD9" s="904"/>
      <c r="GE9" s="904"/>
      <c r="GF9" s="904"/>
      <c r="GG9" s="904"/>
      <c r="GH9" s="904"/>
      <c r="GI9" s="904"/>
      <c r="GJ9" s="904"/>
      <c r="GK9" s="904"/>
      <c r="GL9" s="904"/>
      <c r="GM9" s="904"/>
      <c r="GN9" s="904"/>
      <c r="GO9" s="904"/>
      <c r="GP9" s="904"/>
      <c r="GQ9" s="904"/>
      <c r="GR9" s="904"/>
      <c r="GS9" s="904"/>
      <c r="GT9" s="904"/>
      <c r="GU9" s="904"/>
      <c r="GV9" s="904"/>
      <c r="GW9" s="904"/>
      <c r="GX9" s="904"/>
      <c r="GY9" s="904"/>
      <c r="GZ9" s="904"/>
      <c r="HA9" s="904"/>
      <c r="HB9" s="904"/>
      <c r="HC9" s="904"/>
      <c r="HD9" s="904"/>
      <c r="HE9" s="904"/>
      <c r="HF9" s="904"/>
      <c r="HG9" s="904"/>
      <c r="HH9" s="904"/>
      <c r="HI9" s="904"/>
      <c r="HJ9" s="904"/>
      <c r="HK9" s="904"/>
      <c r="HL9" s="904"/>
      <c r="HM9" s="904"/>
      <c r="HN9" s="904"/>
      <c r="HO9" s="904"/>
      <c r="HP9" s="904"/>
      <c r="HQ9" s="904"/>
      <c r="HR9" s="904"/>
      <c r="HS9" s="904"/>
      <c r="HT9" s="904"/>
      <c r="HU9" s="904"/>
      <c r="HV9" s="904"/>
      <c r="HW9" s="904"/>
      <c r="HX9" s="904"/>
      <c r="HY9" s="904"/>
      <c r="HZ9" s="904"/>
      <c r="IA9" s="904"/>
      <c r="IB9" s="904"/>
      <c r="IC9" s="904"/>
      <c r="ID9" s="904"/>
      <c r="IE9" s="904"/>
      <c r="IF9" s="904"/>
      <c r="IG9" s="904"/>
      <c r="IH9" s="904"/>
      <c r="II9" s="904"/>
      <c r="IJ9" s="904"/>
      <c r="IK9" s="904"/>
      <c r="IL9" s="904"/>
      <c r="IM9" s="904"/>
      <c r="IN9" s="904"/>
      <c r="IO9" s="904"/>
      <c r="IP9" s="904"/>
      <c r="IQ9" s="904"/>
      <c r="IR9" s="904"/>
      <c r="IS9" s="904"/>
      <c r="IT9" s="904"/>
      <c r="IU9" s="904"/>
      <c r="IV9" s="904"/>
      <c r="IW9" s="904"/>
      <c r="IX9" s="904"/>
      <c r="IY9" s="904"/>
      <c r="IZ9" s="904"/>
      <c r="JA9" s="904"/>
      <c r="JB9" s="904"/>
      <c r="JC9" s="904"/>
      <c r="JD9" s="904"/>
      <c r="JE9" s="904"/>
      <c r="JF9" s="904"/>
      <c r="JG9" s="904"/>
      <c r="JH9" s="904"/>
      <c r="JI9" s="904"/>
      <c r="JJ9" s="904"/>
      <c r="JK9" s="904"/>
      <c r="JL9" s="904"/>
      <c r="JM9" s="904"/>
      <c r="JN9" s="904"/>
      <c r="JO9" s="904"/>
      <c r="JP9" s="904"/>
      <c r="JQ9" s="904"/>
      <c r="JR9" s="904"/>
      <c r="JS9" s="904"/>
      <c r="JT9" s="904"/>
      <c r="JU9" s="904"/>
      <c r="JV9" s="904"/>
      <c r="JW9" s="904"/>
      <c r="JX9" s="904"/>
      <c r="JY9" s="904"/>
      <c r="JZ9" s="904"/>
      <c r="KA9" s="904"/>
      <c r="KB9" s="904"/>
      <c r="KC9" s="904"/>
      <c r="KD9" s="904"/>
      <c r="KE9" s="904"/>
      <c r="KF9" s="904"/>
      <c r="KG9" s="904"/>
      <c r="KH9" s="904"/>
      <c r="KI9" s="904"/>
      <c r="KJ9" s="904"/>
      <c r="KK9" s="904"/>
      <c r="KL9" s="904"/>
      <c r="KM9" s="904"/>
      <c r="KN9" s="904"/>
      <c r="KO9" s="904"/>
      <c r="KP9" s="904"/>
      <c r="KQ9" s="904"/>
      <c r="KR9" s="904"/>
      <c r="KS9" s="904"/>
      <c r="KT9" s="904"/>
      <c r="KU9" s="904"/>
      <c r="KV9" s="904"/>
      <c r="KW9" s="904"/>
      <c r="KX9" s="904"/>
      <c r="KY9" s="904"/>
      <c r="KZ9" s="904"/>
      <c r="LA9" s="904"/>
      <c r="LB9" s="904"/>
      <c r="LC9" s="904"/>
      <c r="LD9" s="904"/>
      <c r="LE9" s="904"/>
      <c r="LF9" s="904"/>
      <c r="LG9" s="904"/>
      <c r="LH9" s="904"/>
      <c r="LI9" s="904"/>
      <c r="LJ9" s="904"/>
      <c r="LK9" s="904"/>
      <c r="LL9" s="904"/>
      <c r="LM9" s="904"/>
      <c r="LN9" s="904"/>
      <c r="LO9" s="904"/>
      <c r="LP9" s="904"/>
      <c r="LQ9" s="904"/>
      <c r="LR9" s="904"/>
      <c r="LS9" s="904"/>
      <c r="LT9" s="904"/>
      <c r="LU9" s="904"/>
      <c r="LV9" s="904"/>
      <c r="LW9" s="904"/>
      <c r="LX9" s="904"/>
      <c r="LY9" s="904"/>
      <c r="LZ9" s="904"/>
      <c r="MA9" s="904"/>
      <c r="MB9" s="904"/>
      <c r="MC9" s="904"/>
      <c r="MD9" s="904"/>
      <c r="ME9" s="904"/>
      <c r="MF9" s="904"/>
      <c r="MG9" s="904"/>
      <c r="MH9" s="904"/>
      <c r="MI9" s="904"/>
      <c r="MJ9" s="904"/>
      <c r="MK9" s="904"/>
      <c r="ML9" s="904"/>
      <c r="MM9" s="904"/>
      <c r="MN9" s="904"/>
      <c r="MO9" s="904"/>
      <c r="MP9" s="904"/>
      <c r="MQ9" s="904"/>
      <c r="MR9" s="904"/>
      <c r="MS9" s="904"/>
      <c r="MT9" s="904"/>
      <c r="MU9" s="904"/>
      <c r="MV9" s="904"/>
      <c r="MW9" s="904"/>
      <c r="MX9" s="904"/>
      <c r="MY9" s="904"/>
      <c r="MZ9" s="904"/>
      <c r="NA9" s="904"/>
      <c r="NB9" s="904"/>
      <c r="NC9" s="904"/>
      <c r="ND9" s="904"/>
      <c r="NE9" s="904"/>
      <c r="NF9" s="904"/>
      <c r="NG9" s="904"/>
      <c r="NH9" s="904"/>
      <c r="NI9" s="904"/>
      <c r="NJ9" s="904"/>
      <c r="NK9" s="904"/>
      <c r="NL9" s="904"/>
      <c r="NM9" s="904"/>
      <c r="NN9" s="904"/>
      <c r="NO9" s="904"/>
      <c r="NP9" s="904"/>
      <c r="NQ9" s="904"/>
      <c r="NR9" s="904"/>
      <c r="NS9" s="904"/>
      <c r="NT9" s="904"/>
      <c r="NU9" s="904"/>
      <c r="NV9" s="904"/>
      <c r="NW9" s="904"/>
      <c r="NX9" s="904"/>
      <c r="NY9" s="904"/>
      <c r="NZ9" s="904"/>
      <c r="OA9" s="904"/>
      <c r="OB9" s="904"/>
      <c r="OC9" s="904"/>
      <c r="OD9" s="904"/>
      <c r="OE9" s="904"/>
      <c r="OF9" s="904"/>
      <c r="OG9" s="904"/>
      <c r="OH9" s="904"/>
      <c r="OI9" s="904"/>
      <c r="OJ9" s="904"/>
      <c r="OK9" s="904"/>
      <c r="OL9" s="904"/>
      <c r="OM9" s="904"/>
      <c r="ON9" s="904"/>
      <c r="OO9" s="904"/>
      <c r="OP9" s="904"/>
      <c r="OQ9" s="904"/>
      <c r="OR9" s="904"/>
      <c r="OS9" s="904"/>
      <c r="OT9" s="904"/>
      <c r="OU9" s="904"/>
      <c r="OV9" s="904"/>
      <c r="OW9" s="904"/>
      <c r="OX9" s="904"/>
      <c r="OY9" s="904"/>
      <c r="OZ9" s="904"/>
      <c r="PA9" s="904"/>
      <c r="PB9" s="904"/>
      <c r="PC9" s="904"/>
      <c r="PD9" s="904"/>
      <c r="PE9" s="904"/>
      <c r="PF9" s="904"/>
      <c r="PG9" s="904"/>
      <c r="PH9" s="904"/>
      <c r="PI9" s="904"/>
      <c r="PJ9" s="904"/>
      <c r="PK9" s="904"/>
      <c r="PL9" s="904"/>
      <c r="PM9" s="904"/>
      <c r="PN9" s="904"/>
      <c r="PO9" s="904"/>
      <c r="PP9" s="904"/>
      <c r="PQ9" s="904"/>
      <c r="PR9" s="904"/>
      <c r="PS9" s="904"/>
      <c r="PT9" s="904"/>
      <c r="PU9" s="904"/>
      <c r="PV9" s="904"/>
      <c r="PW9" s="904"/>
      <c r="PX9" s="904"/>
      <c r="PY9" s="904"/>
      <c r="PZ9" s="904"/>
      <c r="QA9" s="904"/>
      <c r="QB9" s="904"/>
      <c r="QC9" s="904"/>
      <c r="QD9" s="904"/>
      <c r="QE9" s="904"/>
      <c r="QF9" s="904"/>
      <c r="QG9" s="904"/>
      <c r="QH9" s="904"/>
      <c r="QI9" s="904"/>
      <c r="QJ9" s="904"/>
      <c r="QK9" s="904"/>
      <c r="QL9" s="904"/>
      <c r="QM9" s="904"/>
      <c r="QN9" s="904"/>
      <c r="QO9" s="904"/>
      <c r="QP9" s="904"/>
      <c r="QQ9" s="904"/>
      <c r="QR9" s="904"/>
      <c r="QS9" s="904"/>
      <c r="QT9" s="904"/>
      <c r="QU9" s="904"/>
      <c r="QV9" s="904"/>
      <c r="QW9" s="904"/>
      <c r="QX9" s="904"/>
      <c r="QY9" s="904"/>
      <c r="QZ9" s="904"/>
      <c r="RA9" s="904"/>
      <c r="RB9" s="904"/>
      <c r="RC9" s="904"/>
      <c r="RD9" s="904"/>
      <c r="RE9" s="904"/>
      <c r="RF9" s="904"/>
      <c r="RG9" s="904"/>
      <c r="RH9" s="904"/>
      <c r="RI9" s="904"/>
      <c r="RJ9" s="904"/>
      <c r="RK9" s="904"/>
      <c r="RL9" s="904"/>
      <c r="RM9" s="904"/>
      <c r="RN9" s="904"/>
      <c r="RO9" s="904"/>
      <c r="RP9" s="904"/>
      <c r="RQ9" s="904"/>
      <c r="RR9" s="904"/>
      <c r="RS9" s="904"/>
      <c r="RT9" s="904"/>
      <c r="RU9" s="904"/>
      <c r="RV9" s="904"/>
      <c r="RW9" s="904"/>
      <c r="RX9" s="904"/>
      <c r="RY9" s="904"/>
      <c r="RZ9" s="904"/>
      <c r="SA9" s="904"/>
      <c r="SB9" s="904"/>
      <c r="SC9" s="904"/>
      <c r="SD9" s="904"/>
      <c r="SE9" s="904"/>
      <c r="SF9" s="904"/>
      <c r="SG9" s="904"/>
      <c r="SH9" s="904"/>
      <c r="SI9" s="904"/>
      <c r="SJ9" s="904"/>
      <c r="SK9" s="904"/>
      <c r="SL9" s="904"/>
      <c r="SM9" s="904"/>
      <c r="SN9" s="904"/>
      <c r="SO9" s="904"/>
      <c r="SP9" s="904"/>
      <c r="SQ9" s="904"/>
      <c r="SR9" s="904"/>
      <c r="SS9" s="904"/>
      <c r="ST9" s="904"/>
      <c r="SU9" s="904"/>
      <c r="SV9" s="904"/>
      <c r="SW9" s="904"/>
      <c r="SX9" s="904"/>
      <c r="SY9" s="904"/>
      <c r="SZ9" s="904"/>
      <c r="TA9" s="904"/>
      <c r="TB9" s="904"/>
      <c r="TC9" s="904"/>
      <c r="TD9" s="904"/>
      <c r="TE9" s="904"/>
      <c r="TF9" s="904"/>
      <c r="TG9" s="904"/>
      <c r="TH9" s="904"/>
      <c r="TI9" s="904"/>
      <c r="TJ9" s="904"/>
      <c r="TK9" s="904"/>
      <c r="TL9" s="904"/>
      <c r="TM9" s="904"/>
      <c r="TN9" s="904"/>
      <c r="TO9" s="904"/>
      <c r="TP9" s="904"/>
      <c r="TQ9" s="904"/>
      <c r="TR9" s="904"/>
      <c r="TS9" s="904"/>
      <c r="TT9" s="904"/>
      <c r="TU9" s="904"/>
      <c r="TV9" s="904"/>
      <c r="TW9" s="904"/>
      <c r="TX9" s="904"/>
      <c r="TY9" s="904"/>
      <c r="TZ9" s="904"/>
      <c r="UA9" s="904"/>
      <c r="UB9" s="904"/>
      <c r="UC9" s="904"/>
      <c r="UD9" s="904"/>
      <c r="UE9" s="904"/>
      <c r="UF9" s="904"/>
      <c r="UG9" s="904"/>
      <c r="UH9" s="904"/>
      <c r="UI9" s="904"/>
      <c r="UJ9" s="904"/>
      <c r="UK9" s="904"/>
      <c r="UL9" s="904"/>
      <c r="UM9" s="904"/>
      <c r="UN9" s="904"/>
      <c r="UO9" s="904"/>
      <c r="UP9" s="904"/>
      <c r="UQ9" s="904"/>
      <c r="UR9" s="904"/>
      <c r="US9" s="904"/>
      <c r="UT9" s="904"/>
      <c r="UU9" s="904"/>
      <c r="UV9" s="904"/>
      <c r="UW9" s="904"/>
      <c r="UX9" s="904"/>
      <c r="UY9" s="904"/>
      <c r="UZ9" s="904"/>
      <c r="VA9" s="904"/>
      <c r="VB9" s="904"/>
      <c r="VC9" s="904"/>
      <c r="VD9" s="904"/>
      <c r="VE9" s="904"/>
      <c r="VF9" s="904"/>
      <c r="VG9" s="904"/>
      <c r="VH9" s="904"/>
      <c r="VI9" s="904"/>
      <c r="VJ9" s="904"/>
      <c r="VK9" s="904"/>
      <c r="VL9" s="904"/>
      <c r="VM9" s="904"/>
      <c r="VN9" s="904"/>
      <c r="VO9" s="904"/>
      <c r="VP9" s="904"/>
      <c r="VQ9" s="904"/>
      <c r="VR9" s="904"/>
      <c r="VS9" s="904"/>
      <c r="VT9" s="904"/>
      <c r="VU9" s="904"/>
      <c r="VV9" s="904"/>
      <c r="VW9" s="904"/>
      <c r="VX9" s="904"/>
      <c r="VY9" s="904"/>
      <c r="VZ9" s="904"/>
      <c r="WA9" s="904"/>
      <c r="WB9" s="904"/>
      <c r="WC9" s="904"/>
      <c r="WD9" s="904"/>
      <c r="WE9" s="904"/>
      <c r="WF9" s="904"/>
      <c r="WG9" s="904"/>
      <c r="WH9" s="904"/>
      <c r="WI9" s="904"/>
      <c r="WJ9" s="904"/>
      <c r="WK9" s="904"/>
      <c r="WL9" s="904"/>
      <c r="WM9" s="904"/>
      <c r="WN9" s="904"/>
      <c r="WO9" s="904"/>
      <c r="WP9" s="904"/>
      <c r="WQ9" s="904"/>
      <c r="WR9" s="904"/>
      <c r="WS9" s="904"/>
      <c r="WT9" s="904"/>
      <c r="WU9" s="904"/>
      <c r="WV9" s="904"/>
      <c r="WW9" s="904"/>
      <c r="WX9" s="904"/>
      <c r="WY9" s="904"/>
      <c r="WZ9" s="904"/>
      <c r="XA9" s="904"/>
      <c r="XB9" s="904"/>
      <c r="XC9" s="904"/>
      <c r="XD9" s="904"/>
      <c r="XE9" s="904"/>
      <c r="XF9" s="904"/>
      <c r="XG9" s="904"/>
      <c r="XH9" s="904"/>
      <c r="XI9" s="904"/>
      <c r="XJ9" s="904"/>
      <c r="XK9" s="904"/>
      <c r="XL9" s="904"/>
      <c r="XM9" s="904"/>
      <c r="XN9" s="904"/>
      <c r="XO9" s="904"/>
      <c r="XP9" s="904"/>
      <c r="XQ9" s="904"/>
      <c r="XR9" s="904"/>
      <c r="XS9" s="904"/>
      <c r="XT9" s="904"/>
      <c r="XU9" s="904"/>
      <c r="XV9" s="904"/>
      <c r="XW9" s="904"/>
      <c r="XX9" s="904"/>
      <c r="XY9" s="904"/>
      <c r="XZ9" s="904"/>
      <c r="YA9" s="904"/>
      <c r="YB9" s="904"/>
      <c r="YC9" s="904"/>
      <c r="YD9" s="904"/>
      <c r="YE9" s="904"/>
      <c r="YF9" s="904"/>
      <c r="YG9" s="904"/>
      <c r="YH9" s="904"/>
      <c r="YI9" s="904"/>
      <c r="YJ9" s="904"/>
      <c r="YK9" s="904"/>
      <c r="YL9" s="904"/>
      <c r="YM9" s="904"/>
      <c r="YN9" s="904"/>
      <c r="YO9" s="904"/>
      <c r="YP9" s="904"/>
      <c r="YQ9" s="904"/>
      <c r="YR9" s="904"/>
      <c r="YS9" s="904"/>
      <c r="YT9" s="904"/>
      <c r="YU9" s="904"/>
      <c r="YV9" s="904"/>
      <c r="YW9" s="904"/>
      <c r="YX9" s="904"/>
      <c r="YY9" s="904"/>
      <c r="YZ9" s="904"/>
      <c r="ZA9" s="904"/>
      <c r="ZB9" s="904"/>
      <c r="ZC9" s="904"/>
      <c r="ZD9" s="904"/>
      <c r="ZE9" s="904"/>
      <c r="ZF9" s="904"/>
      <c r="ZG9" s="904"/>
      <c r="ZH9" s="904"/>
      <c r="ZI9" s="904"/>
      <c r="ZJ9" s="904"/>
      <c r="ZK9" s="904"/>
      <c r="ZL9" s="904"/>
      <c r="ZM9" s="904"/>
      <c r="ZN9" s="904"/>
      <c r="ZO9" s="904"/>
      <c r="ZP9" s="904"/>
      <c r="ZQ9" s="904"/>
      <c r="ZR9" s="904"/>
      <c r="ZS9" s="904"/>
      <c r="ZT9" s="904"/>
      <c r="ZU9" s="904"/>
      <c r="ZV9" s="904"/>
      <c r="ZW9" s="904"/>
      <c r="ZX9" s="904"/>
      <c r="ZY9" s="904"/>
      <c r="ZZ9" s="904"/>
      <c r="AAA9" s="904"/>
      <c r="AAB9" s="904"/>
      <c r="AAC9" s="904"/>
      <c r="AAD9" s="904"/>
      <c r="AAE9" s="904"/>
      <c r="AAF9" s="904"/>
      <c r="AAG9" s="904"/>
      <c r="AAH9" s="904"/>
      <c r="AAI9" s="904"/>
      <c r="AAJ9" s="904"/>
      <c r="AAK9" s="904"/>
      <c r="AAL9" s="904"/>
      <c r="AAM9" s="904"/>
      <c r="AAN9" s="904"/>
      <c r="AAO9" s="904"/>
      <c r="AAP9" s="904"/>
      <c r="AAQ9" s="904"/>
      <c r="AAR9" s="904"/>
      <c r="AAS9" s="904"/>
      <c r="AAT9" s="904"/>
      <c r="AAU9" s="904"/>
      <c r="AAV9" s="904"/>
      <c r="AAW9" s="904"/>
      <c r="AAX9" s="904"/>
      <c r="AAY9" s="904"/>
      <c r="AAZ9" s="904"/>
      <c r="ABA9" s="904"/>
      <c r="ABB9" s="904"/>
      <c r="ABC9" s="904"/>
      <c r="ABD9" s="904"/>
      <c r="ABE9" s="904"/>
      <c r="ABF9" s="904"/>
      <c r="ABG9" s="904"/>
      <c r="ABH9" s="904"/>
      <c r="ABI9" s="904"/>
      <c r="ABJ9" s="904"/>
      <c r="ABK9" s="904"/>
      <c r="ABL9" s="904"/>
      <c r="ABM9" s="904"/>
      <c r="ABN9" s="904"/>
      <c r="ABO9" s="904"/>
      <c r="ABP9" s="904"/>
      <c r="ABQ9" s="904"/>
      <c r="ABR9" s="904"/>
      <c r="ABS9" s="904"/>
      <c r="ABT9" s="904"/>
      <c r="ABU9" s="904"/>
      <c r="ABV9" s="904"/>
      <c r="ABW9" s="904"/>
      <c r="ABX9" s="904"/>
      <c r="ABY9" s="904"/>
      <c r="ABZ9" s="904"/>
      <c r="ACA9" s="904"/>
      <c r="ACB9" s="904"/>
      <c r="ACC9" s="904"/>
      <c r="ACD9" s="904"/>
      <c r="ACE9" s="904"/>
      <c r="ACF9" s="904"/>
      <c r="ACG9" s="904"/>
      <c r="ACH9" s="904"/>
      <c r="ACI9" s="904"/>
      <c r="ACJ9" s="904"/>
      <c r="ACK9" s="904"/>
      <c r="ACL9" s="904"/>
      <c r="ACM9" s="904"/>
      <c r="ACN9" s="904"/>
      <c r="ACO9" s="904"/>
      <c r="ACP9" s="904"/>
      <c r="ACQ9" s="904"/>
      <c r="ACR9" s="904"/>
      <c r="ACS9" s="904"/>
      <c r="ACT9" s="904"/>
      <c r="ACU9" s="904"/>
      <c r="ACV9" s="904"/>
      <c r="ACW9" s="904"/>
      <c r="ACX9" s="904"/>
      <c r="ACY9" s="904"/>
      <c r="ACZ9" s="904"/>
      <c r="ADA9" s="904"/>
      <c r="ADB9" s="904"/>
      <c r="ADC9" s="904"/>
      <c r="ADD9" s="904"/>
      <c r="ADE9" s="904"/>
      <c r="ADF9" s="904"/>
      <c r="ADG9" s="904"/>
      <c r="ADH9" s="904"/>
      <c r="ADI9" s="904"/>
      <c r="ADJ9" s="904"/>
      <c r="ADK9" s="904"/>
      <c r="ADL9" s="904"/>
      <c r="ADM9" s="904"/>
      <c r="ADN9" s="904"/>
      <c r="ADO9" s="904"/>
      <c r="ADP9" s="904"/>
      <c r="ADQ9" s="904"/>
      <c r="ADR9" s="904"/>
      <c r="ADS9" s="904"/>
      <c r="ADT9" s="904"/>
      <c r="ADU9" s="904"/>
      <c r="ADV9" s="904"/>
      <c r="ADW9" s="904"/>
      <c r="ADX9" s="904"/>
      <c r="ADY9" s="904"/>
      <c r="ADZ9" s="904"/>
      <c r="AEA9" s="904"/>
      <c r="AEB9" s="904"/>
      <c r="AEC9" s="904"/>
      <c r="AED9" s="904"/>
      <c r="AEE9" s="904"/>
      <c r="AEF9" s="904"/>
      <c r="AEG9" s="904"/>
      <c r="AEH9" s="904"/>
      <c r="AEI9" s="904"/>
      <c r="AEJ9" s="904"/>
      <c r="AEK9" s="904"/>
      <c r="AEL9" s="904"/>
      <c r="AEM9" s="904"/>
      <c r="AEN9" s="904"/>
      <c r="AEO9" s="904"/>
      <c r="AEP9" s="904"/>
      <c r="AEQ9" s="904"/>
      <c r="AER9" s="904"/>
      <c r="AES9" s="904"/>
      <c r="AET9" s="904"/>
      <c r="AEU9" s="904"/>
      <c r="AEV9" s="904"/>
      <c r="AEW9" s="904"/>
      <c r="AEX9" s="904"/>
      <c r="AEY9" s="904"/>
      <c r="AEZ9" s="904"/>
      <c r="AFA9" s="904"/>
      <c r="AFB9" s="904"/>
      <c r="AFC9" s="904"/>
      <c r="AFD9" s="904"/>
      <c r="AFE9" s="904"/>
      <c r="AFF9" s="904"/>
      <c r="AFG9" s="904"/>
      <c r="AFH9" s="904"/>
      <c r="AFI9" s="904"/>
      <c r="AFJ9" s="904"/>
      <c r="AFK9" s="904"/>
      <c r="AFL9" s="904"/>
      <c r="AFM9" s="904"/>
      <c r="AFN9" s="904"/>
      <c r="AFO9" s="904"/>
      <c r="AFP9" s="904"/>
      <c r="AFQ9" s="904"/>
      <c r="AFR9" s="904"/>
      <c r="AFS9" s="904"/>
      <c r="AFT9" s="904"/>
      <c r="AFU9" s="904"/>
      <c r="AFV9" s="904"/>
      <c r="AFW9" s="904"/>
      <c r="AFX9" s="904"/>
      <c r="AFY9" s="904"/>
      <c r="AFZ9" s="904"/>
      <c r="AGA9" s="904"/>
      <c r="AGB9" s="904"/>
      <c r="AGC9" s="904"/>
      <c r="AGD9" s="904"/>
      <c r="AGE9" s="904"/>
      <c r="AGF9" s="904"/>
      <c r="AGG9" s="904"/>
      <c r="AGH9" s="904"/>
      <c r="AGI9" s="904"/>
      <c r="AGJ9" s="904"/>
      <c r="AGK9" s="904"/>
      <c r="AGL9" s="904"/>
      <c r="AGM9" s="904"/>
      <c r="AGN9" s="904"/>
      <c r="AGO9" s="904"/>
      <c r="AGP9" s="904"/>
      <c r="AGQ9" s="904"/>
      <c r="AGR9" s="904"/>
      <c r="AGS9" s="904"/>
      <c r="AGT9" s="904"/>
      <c r="AGU9" s="904"/>
      <c r="AGV9" s="904"/>
      <c r="AGW9" s="904"/>
      <c r="AGX9" s="904"/>
      <c r="AGY9" s="904"/>
      <c r="AGZ9" s="904"/>
      <c r="AHA9" s="904"/>
      <c r="AHB9" s="904"/>
      <c r="AHC9" s="904"/>
      <c r="AHD9" s="904"/>
      <c r="AHE9" s="904"/>
      <c r="AHF9" s="904"/>
      <c r="AHG9" s="904"/>
      <c r="AHH9" s="904"/>
      <c r="AHI9" s="904"/>
      <c r="AHJ9" s="904"/>
      <c r="AHK9" s="904"/>
      <c r="AHL9" s="904"/>
      <c r="AHM9" s="904"/>
      <c r="AHN9" s="904"/>
      <c r="AHO9" s="904"/>
      <c r="AHP9" s="904"/>
      <c r="AHQ9" s="904"/>
      <c r="AHR9" s="904"/>
      <c r="AHS9" s="904"/>
      <c r="AHT9" s="904"/>
      <c r="AHU9" s="904"/>
      <c r="AHV9" s="904"/>
      <c r="AHW9" s="904"/>
      <c r="AHX9" s="904"/>
      <c r="AHY9" s="904"/>
      <c r="AHZ9" s="904"/>
      <c r="AIA9" s="904"/>
      <c r="AIB9" s="904"/>
      <c r="AIC9" s="904"/>
      <c r="AID9" s="904"/>
      <c r="AIE9" s="904"/>
      <c r="AIF9" s="904"/>
      <c r="AIG9" s="904"/>
      <c r="AIH9" s="904"/>
      <c r="AII9" s="904"/>
      <c r="AIJ9" s="904"/>
      <c r="AIK9" s="904"/>
      <c r="AIL9" s="904"/>
      <c r="AIM9" s="904"/>
      <c r="AIN9" s="904"/>
      <c r="AIO9" s="904"/>
      <c r="AIP9" s="904"/>
      <c r="AIQ9" s="904"/>
      <c r="AIR9" s="904"/>
      <c r="AIS9" s="904"/>
      <c r="AIT9" s="904"/>
      <c r="AIU9" s="904"/>
      <c r="AIV9" s="904"/>
      <c r="AIW9" s="904"/>
      <c r="AIX9" s="904"/>
      <c r="AIY9" s="904"/>
      <c r="AIZ9" s="904"/>
      <c r="AJA9" s="904"/>
      <c r="AJB9" s="904"/>
      <c r="AJC9" s="904"/>
      <c r="AJD9" s="904"/>
      <c r="AJE9" s="904"/>
      <c r="AJF9" s="904"/>
      <c r="AJG9" s="904"/>
      <c r="AJH9" s="904"/>
      <c r="AJI9" s="904"/>
      <c r="AJJ9" s="904"/>
      <c r="AJK9" s="904"/>
      <c r="AJL9" s="904"/>
      <c r="AJM9" s="904"/>
      <c r="AJN9" s="904"/>
      <c r="AJO9" s="904"/>
      <c r="AJP9" s="904"/>
      <c r="AJQ9" s="904"/>
      <c r="AJR9" s="904"/>
      <c r="AJS9" s="904"/>
      <c r="AJT9" s="904"/>
      <c r="AJU9" s="904"/>
      <c r="AJV9" s="904"/>
      <c r="AJW9" s="904"/>
      <c r="AJX9" s="904"/>
      <c r="AJY9" s="904"/>
      <c r="AJZ9" s="904"/>
      <c r="AKA9" s="904"/>
      <c r="AKB9" s="904"/>
      <c r="AKC9" s="904"/>
      <c r="AKD9" s="904"/>
      <c r="AKE9" s="904"/>
      <c r="AKF9" s="904"/>
      <c r="AKG9" s="904"/>
      <c r="AKH9" s="904"/>
      <c r="AKI9" s="904"/>
      <c r="AKJ9" s="904"/>
      <c r="AKK9" s="904"/>
      <c r="AKL9" s="904"/>
      <c r="AKM9" s="904"/>
      <c r="AKN9" s="904"/>
      <c r="AKO9" s="904"/>
      <c r="AKP9" s="904"/>
      <c r="AKQ9" s="904"/>
      <c r="AKR9" s="904"/>
      <c r="AKS9" s="904"/>
      <c r="AKT9" s="904"/>
      <c r="AKU9" s="904"/>
      <c r="AKV9" s="904"/>
      <c r="AKW9" s="904"/>
      <c r="AKX9" s="904"/>
      <c r="AKY9" s="904"/>
      <c r="AKZ9" s="904"/>
      <c r="ALA9" s="904"/>
      <c r="ALB9" s="904"/>
      <c r="ALC9" s="904"/>
      <c r="ALD9" s="904"/>
      <c r="ALE9" s="904"/>
      <c r="ALF9" s="904"/>
      <c r="ALG9" s="904"/>
      <c r="ALH9" s="904"/>
      <c r="ALI9" s="904"/>
      <c r="ALJ9" s="904"/>
      <c r="ALK9" s="904"/>
      <c r="ALL9" s="904"/>
      <c r="ALM9" s="904"/>
      <c r="ALN9" s="904"/>
      <c r="ALO9" s="904"/>
      <c r="ALP9" s="904"/>
      <c r="ALQ9" s="904"/>
      <c r="ALR9" s="904"/>
      <c r="ALS9" s="904"/>
      <c r="ALT9" s="904"/>
      <c r="ALU9" s="904"/>
      <c r="ALV9" s="904"/>
      <c r="ALW9" s="904"/>
      <c r="ALX9" s="904"/>
      <c r="ALY9" s="904"/>
      <c r="ALZ9" s="904"/>
      <c r="AMA9" s="904"/>
      <c r="AMB9" s="904"/>
      <c r="AMC9" s="904"/>
      <c r="AMD9" s="904"/>
      <c r="AME9" s="904"/>
      <c r="AMF9" s="904"/>
      <c r="AMG9" s="904"/>
      <c r="AMH9" s="904"/>
      <c r="AMI9" s="904"/>
      <c r="AMJ9" s="904"/>
      <c r="AMK9" s="904"/>
      <c r="AML9" s="904"/>
      <c r="AMM9" s="904"/>
      <c r="AMN9" s="904"/>
      <c r="AMO9" s="904"/>
      <c r="AMP9" s="904"/>
      <c r="AMQ9" s="904"/>
      <c r="AMR9" s="904"/>
      <c r="AMS9" s="904"/>
      <c r="AMT9" s="904"/>
      <c r="AMU9" s="904"/>
      <c r="AMV9" s="904"/>
      <c r="AMW9" s="904"/>
      <c r="AMX9" s="904"/>
      <c r="AMY9" s="904"/>
      <c r="AMZ9" s="904"/>
      <c r="ANA9" s="904"/>
      <c r="ANB9" s="904"/>
      <c r="ANC9" s="904"/>
      <c r="AND9" s="904"/>
      <c r="ANE9" s="904"/>
      <c r="ANF9" s="904"/>
      <c r="ANG9" s="904"/>
      <c r="ANH9" s="904"/>
      <c r="ANI9" s="904"/>
      <c r="ANJ9" s="904"/>
      <c r="ANK9" s="904"/>
      <c r="ANL9" s="904"/>
      <c r="ANM9" s="904"/>
      <c r="ANN9" s="904"/>
      <c r="ANO9" s="904"/>
      <c r="ANP9" s="904"/>
      <c r="ANQ9" s="904"/>
      <c r="ANR9" s="904"/>
      <c r="ANS9" s="904"/>
      <c r="ANT9" s="904"/>
      <c r="ANU9" s="904"/>
      <c r="ANV9" s="904"/>
      <c r="ANW9" s="904"/>
      <c r="ANX9" s="904"/>
      <c r="ANY9" s="904"/>
      <c r="ANZ9" s="904"/>
      <c r="AOA9" s="904"/>
      <c r="AOB9" s="904"/>
      <c r="AOC9" s="904"/>
      <c r="AOD9" s="904"/>
      <c r="AOE9" s="904"/>
      <c r="AOF9" s="904"/>
      <c r="AOG9" s="904"/>
      <c r="AOH9" s="904"/>
      <c r="AOI9" s="904"/>
      <c r="AOJ9" s="904"/>
      <c r="AOK9" s="904"/>
      <c r="AOL9" s="904"/>
      <c r="AOM9" s="904"/>
      <c r="AON9" s="904"/>
      <c r="AOO9" s="904"/>
      <c r="AOP9" s="904"/>
      <c r="AOQ9" s="904"/>
      <c r="AOR9" s="904"/>
      <c r="AOS9" s="904"/>
      <c r="AOT9" s="904"/>
      <c r="AOU9" s="904"/>
      <c r="AOV9" s="904"/>
      <c r="AOW9" s="904"/>
      <c r="AOX9" s="904"/>
      <c r="AOY9" s="904"/>
      <c r="AOZ9" s="904"/>
      <c r="APA9" s="904"/>
      <c r="APB9" s="904"/>
      <c r="APC9" s="904"/>
      <c r="APD9" s="904"/>
      <c r="APE9" s="904"/>
      <c r="APF9" s="904"/>
      <c r="APG9" s="904"/>
      <c r="APH9" s="904"/>
      <c r="API9" s="904"/>
      <c r="APJ9" s="904"/>
      <c r="APK9" s="904"/>
      <c r="APL9" s="904"/>
      <c r="APM9" s="904"/>
      <c r="APN9" s="904"/>
      <c r="APO9" s="904"/>
      <c r="APP9" s="904"/>
      <c r="APQ9" s="904"/>
      <c r="APR9" s="904"/>
      <c r="APS9" s="904"/>
      <c r="APT9" s="904"/>
      <c r="APU9" s="904"/>
      <c r="APV9" s="904"/>
      <c r="APW9" s="904"/>
      <c r="APX9" s="904"/>
      <c r="APY9" s="904"/>
      <c r="APZ9" s="904"/>
      <c r="AQA9" s="904"/>
      <c r="AQB9" s="904"/>
      <c r="AQC9" s="904"/>
      <c r="AQD9" s="904"/>
      <c r="AQE9" s="904"/>
      <c r="AQF9" s="904"/>
      <c r="AQG9" s="904"/>
      <c r="AQH9" s="904"/>
      <c r="AQI9" s="904"/>
      <c r="AQJ9" s="904"/>
      <c r="AQK9" s="904"/>
      <c r="AQL9" s="904"/>
      <c r="AQM9" s="904"/>
      <c r="AQN9" s="904"/>
      <c r="AQO9" s="904"/>
      <c r="AQP9" s="904"/>
      <c r="AQQ9" s="904"/>
      <c r="AQR9" s="904"/>
      <c r="AQS9" s="904"/>
      <c r="AQT9" s="904"/>
      <c r="AQU9" s="904"/>
      <c r="AQV9" s="904"/>
      <c r="AQW9" s="904"/>
      <c r="AQX9" s="904"/>
      <c r="AQY9" s="904"/>
      <c r="AQZ9" s="904"/>
      <c r="ARA9" s="904"/>
      <c r="ARB9" s="904"/>
      <c r="ARC9" s="904"/>
      <c r="ARD9" s="904"/>
      <c r="ARE9" s="904"/>
      <c r="ARF9" s="904"/>
      <c r="ARG9" s="904"/>
      <c r="ARH9" s="904"/>
      <c r="ARI9" s="904"/>
      <c r="ARJ9" s="904"/>
      <c r="ARK9" s="904"/>
      <c r="ARL9" s="904"/>
      <c r="ARM9" s="904"/>
      <c r="ARN9" s="904"/>
      <c r="ARO9" s="904"/>
      <c r="ARP9" s="904"/>
      <c r="ARQ9" s="904"/>
      <c r="ARR9" s="904"/>
      <c r="ARS9" s="904"/>
      <c r="ART9" s="904"/>
      <c r="ARU9" s="904"/>
      <c r="ARV9" s="904"/>
      <c r="ARW9" s="904"/>
      <c r="ARX9" s="904"/>
      <c r="ARY9" s="904"/>
      <c r="ARZ9" s="904"/>
      <c r="ASA9" s="904"/>
      <c r="ASB9" s="904"/>
      <c r="ASC9" s="904"/>
      <c r="ASD9" s="904"/>
      <c r="ASE9" s="904"/>
      <c r="ASF9" s="904"/>
      <c r="ASG9" s="904"/>
      <c r="ASH9" s="904"/>
      <c r="ASI9" s="904"/>
      <c r="ASJ9" s="904"/>
      <c r="ASK9" s="904"/>
      <c r="ASL9" s="904"/>
      <c r="ASM9" s="904"/>
      <c r="ASN9" s="904"/>
      <c r="ASO9" s="904"/>
      <c r="ASP9" s="904"/>
      <c r="ASQ9" s="904"/>
      <c r="ASR9" s="904"/>
      <c r="ASS9" s="904"/>
      <c r="AST9" s="904"/>
      <c r="ASU9" s="904"/>
      <c r="ASV9" s="904"/>
      <c r="ASW9" s="904"/>
      <c r="ASX9" s="904"/>
      <c r="ASY9" s="904"/>
      <c r="ASZ9" s="904"/>
      <c r="ATA9" s="904"/>
      <c r="ATB9" s="904"/>
      <c r="ATC9" s="904"/>
      <c r="ATD9" s="904"/>
      <c r="ATE9" s="904"/>
      <c r="ATF9" s="904"/>
      <c r="ATG9" s="904"/>
      <c r="ATH9" s="904"/>
      <c r="ATI9" s="904"/>
      <c r="ATJ9" s="904"/>
      <c r="ATK9" s="904"/>
      <c r="ATL9" s="904"/>
      <c r="ATM9" s="904"/>
      <c r="ATN9" s="904"/>
      <c r="ATO9" s="904"/>
      <c r="ATP9" s="904"/>
      <c r="ATQ9" s="904"/>
      <c r="ATR9" s="904"/>
      <c r="ATS9" s="904"/>
      <c r="ATT9" s="904"/>
      <c r="ATU9" s="904"/>
      <c r="ATV9" s="904"/>
      <c r="ATW9" s="904"/>
      <c r="ATX9" s="904"/>
      <c r="ATY9" s="904"/>
      <c r="ATZ9" s="904"/>
      <c r="AUA9" s="904"/>
      <c r="AUB9" s="904"/>
      <c r="AUC9" s="904"/>
      <c r="AUD9" s="904"/>
      <c r="AUE9" s="904"/>
      <c r="AUF9" s="904"/>
      <c r="AUG9" s="904"/>
      <c r="AUH9" s="904"/>
      <c r="AUI9" s="904"/>
      <c r="AUJ9" s="904"/>
      <c r="AUK9" s="904"/>
      <c r="AUL9" s="904"/>
      <c r="AUM9" s="904"/>
      <c r="AUN9" s="904"/>
      <c r="AUO9" s="904"/>
      <c r="AUP9" s="904"/>
      <c r="AUQ9" s="904"/>
      <c r="AUR9" s="904"/>
      <c r="AUS9" s="904"/>
      <c r="AUT9" s="904"/>
      <c r="AUU9" s="904"/>
      <c r="AUV9" s="904"/>
      <c r="AUW9" s="904"/>
      <c r="AUX9" s="904"/>
      <c r="AUY9" s="904"/>
      <c r="AUZ9" s="904"/>
      <c r="AVA9" s="904"/>
      <c r="AVB9" s="904"/>
      <c r="AVC9" s="904"/>
      <c r="AVD9" s="904"/>
      <c r="AVE9" s="904"/>
      <c r="AVF9" s="904"/>
      <c r="AVG9" s="904"/>
      <c r="AVH9" s="904"/>
      <c r="AVI9" s="904"/>
      <c r="AVJ9" s="904"/>
      <c r="AVK9" s="904"/>
      <c r="AVL9" s="904"/>
      <c r="AVM9" s="904"/>
      <c r="AVN9" s="904"/>
      <c r="AVO9" s="904"/>
      <c r="AVP9" s="904"/>
      <c r="AVQ9" s="904"/>
      <c r="AVR9" s="904"/>
      <c r="AVS9" s="904"/>
      <c r="AVT9" s="904"/>
      <c r="AVU9" s="904"/>
      <c r="AVV9" s="904"/>
      <c r="AVW9" s="904"/>
      <c r="AVX9" s="904"/>
      <c r="AVY9" s="904"/>
      <c r="AVZ9" s="904"/>
      <c r="AWA9" s="904"/>
      <c r="AWB9" s="904"/>
      <c r="AWC9" s="904"/>
      <c r="AWD9" s="904"/>
      <c r="AWE9" s="904"/>
      <c r="AWF9" s="904"/>
      <c r="AWG9" s="904"/>
      <c r="AWH9" s="904"/>
      <c r="AWI9" s="904"/>
      <c r="AWJ9" s="904"/>
      <c r="AWK9" s="904"/>
      <c r="AWL9" s="904"/>
      <c r="AWM9" s="904"/>
      <c r="AWN9" s="904"/>
      <c r="AWO9" s="904"/>
      <c r="AWP9" s="904"/>
      <c r="AWQ9" s="904"/>
      <c r="AWR9" s="904"/>
      <c r="AWS9" s="904"/>
      <c r="AWT9" s="904"/>
      <c r="AWU9" s="904"/>
      <c r="AWV9" s="904"/>
      <c r="AWW9" s="904"/>
      <c r="AWX9" s="904"/>
      <c r="AWY9" s="904"/>
      <c r="AWZ9" s="904"/>
      <c r="AXA9" s="904"/>
      <c r="AXB9" s="904"/>
      <c r="AXC9" s="904"/>
      <c r="AXD9" s="904"/>
      <c r="AXE9" s="904"/>
      <c r="AXF9" s="904"/>
      <c r="AXG9" s="904"/>
      <c r="AXH9" s="904"/>
      <c r="AXI9" s="904"/>
      <c r="AXJ9" s="904"/>
      <c r="AXK9" s="904"/>
      <c r="AXL9" s="904"/>
      <c r="AXM9" s="904"/>
      <c r="AXN9" s="904"/>
      <c r="AXO9" s="904"/>
      <c r="AXP9" s="904"/>
      <c r="AXQ9" s="904"/>
      <c r="AXR9" s="904"/>
      <c r="AXS9" s="904"/>
      <c r="AXT9" s="904"/>
      <c r="AXU9" s="904"/>
      <c r="AXV9" s="904"/>
      <c r="AXW9" s="904"/>
      <c r="AXX9" s="904"/>
      <c r="AXY9" s="904"/>
      <c r="AXZ9" s="904"/>
      <c r="AYA9" s="904"/>
      <c r="AYB9" s="904"/>
      <c r="AYC9" s="904"/>
      <c r="AYD9" s="904"/>
      <c r="AYE9" s="904"/>
      <c r="AYF9" s="904"/>
      <c r="AYG9" s="904"/>
      <c r="AYH9" s="904"/>
      <c r="AYI9" s="904"/>
      <c r="AYJ9" s="904"/>
      <c r="AYK9" s="904"/>
      <c r="AYL9" s="904"/>
      <c r="AYM9" s="904"/>
      <c r="AYN9" s="904"/>
      <c r="AYO9" s="904"/>
      <c r="AYP9" s="904"/>
      <c r="AYQ9" s="904"/>
      <c r="AYR9" s="904"/>
      <c r="AYS9" s="904"/>
      <c r="AYT9" s="904"/>
      <c r="AYU9" s="904"/>
      <c r="AYV9" s="904"/>
      <c r="AYW9" s="904"/>
      <c r="AYX9" s="904"/>
      <c r="AYY9" s="904"/>
      <c r="AYZ9" s="904"/>
      <c r="AZA9" s="904"/>
      <c r="AZB9" s="904"/>
      <c r="AZC9" s="904"/>
      <c r="AZD9" s="904"/>
      <c r="AZE9" s="904"/>
      <c r="AZF9" s="904"/>
      <c r="AZG9" s="904"/>
      <c r="AZH9" s="904"/>
      <c r="AZI9" s="904"/>
      <c r="AZJ9" s="904"/>
      <c r="AZK9" s="904"/>
      <c r="AZL9" s="904"/>
      <c r="AZM9" s="904"/>
      <c r="AZN9" s="904"/>
      <c r="AZO9" s="904"/>
      <c r="AZP9" s="904"/>
      <c r="AZQ9" s="904"/>
      <c r="AZR9" s="904"/>
      <c r="AZS9" s="904"/>
      <c r="AZT9" s="904"/>
      <c r="AZU9" s="904"/>
      <c r="AZV9" s="904"/>
      <c r="AZW9" s="904"/>
      <c r="AZX9" s="904"/>
      <c r="AZY9" s="904"/>
      <c r="AZZ9" s="904"/>
      <c r="BAA9" s="904"/>
      <c r="BAB9" s="904"/>
      <c r="BAC9" s="904"/>
      <c r="BAD9" s="904"/>
      <c r="BAE9" s="904"/>
      <c r="BAF9" s="904"/>
      <c r="BAG9" s="904"/>
      <c r="BAH9" s="904"/>
      <c r="BAI9" s="904"/>
      <c r="BAJ9" s="904"/>
      <c r="BAK9" s="904"/>
      <c r="BAL9" s="904"/>
      <c r="BAM9" s="904"/>
      <c r="BAN9" s="904"/>
      <c r="BAO9" s="904"/>
      <c r="BAP9" s="904"/>
      <c r="BAQ9" s="904"/>
      <c r="BAR9" s="904"/>
      <c r="BAS9" s="904"/>
      <c r="BAT9" s="904"/>
      <c r="BAU9" s="904"/>
      <c r="BAV9" s="904"/>
      <c r="BAW9" s="904"/>
      <c r="BAX9" s="904"/>
      <c r="BAY9" s="904"/>
      <c r="BAZ9" s="904"/>
      <c r="BBA9" s="904"/>
      <c r="BBB9" s="904"/>
      <c r="BBC9" s="904"/>
      <c r="BBD9" s="904"/>
      <c r="BBE9" s="904"/>
      <c r="BBF9" s="904"/>
      <c r="BBG9" s="904"/>
      <c r="BBH9" s="904"/>
      <c r="BBI9" s="904"/>
      <c r="BBJ9" s="904"/>
      <c r="BBK9" s="904"/>
      <c r="BBL9" s="904"/>
      <c r="BBM9" s="904"/>
      <c r="BBN9" s="904"/>
      <c r="BBO9" s="904"/>
      <c r="BBP9" s="904"/>
      <c r="BBQ9" s="904"/>
      <c r="BBR9" s="904"/>
      <c r="BBS9" s="904"/>
      <c r="BBT9" s="904"/>
      <c r="BBU9" s="904"/>
      <c r="BBV9" s="904"/>
      <c r="BBW9" s="904"/>
      <c r="BBX9" s="904"/>
      <c r="BBY9" s="904"/>
      <c r="BBZ9" s="904"/>
      <c r="BCA9" s="904"/>
      <c r="BCB9" s="904"/>
      <c r="BCC9" s="904"/>
      <c r="BCD9" s="904"/>
      <c r="BCE9" s="904"/>
      <c r="BCF9" s="904"/>
      <c r="BCG9" s="904"/>
      <c r="BCH9" s="904"/>
      <c r="BCI9" s="904"/>
      <c r="BCJ9" s="904"/>
      <c r="BCK9" s="904"/>
      <c r="BCL9" s="904"/>
      <c r="BCM9" s="904"/>
      <c r="BCN9" s="904"/>
      <c r="BCO9" s="904"/>
      <c r="BCP9" s="904"/>
      <c r="BCQ9" s="904"/>
      <c r="BCR9" s="904"/>
      <c r="BCS9" s="904"/>
      <c r="BCT9" s="904"/>
      <c r="BCU9" s="904"/>
      <c r="BCV9" s="904"/>
      <c r="BCW9" s="904"/>
      <c r="BCX9" s="904"/>
      <c r="BCY9" s="904"/>
      <c r="BCZ9" s="904"/>
      <c r="BDA9" s="904"/>
      <c r="BDB9" s="904"/>
      <c r="BDC9" s="904"/>
      <c r="BDD9" s="904"/>
      <c r="BDE9" s="904"/>
      <c r="BDF9" s="904"/>
      <c r="BDG9" s="904"/>
      <c r="BDH9" s="904"/>
      <c r="BDI9" s="904"/>
      <c r="BDJ9" s="904"/>
      <c r="BDK9" s="904"/>
      <c r="BDL9" s="904"/>
      <c r="BDM9" s="904"/>
      <c r="BDN9" s="904"/>
      <c r="BDO9" s="904"/>
      <c r="BDP9" s="904"/>
      <c r="BDQ9" s="904"/>
      <c r="BDR9" s="904"/>
      <c r="BDS9" s="904"/>
      <c r="BDT9" s="904"/>
      <c r="BDU9" s="904"/>
      <c r="BDV9" s="904"/>
      <c r="BDW9" s="904"/>
      <c r="BDX9" s="904"/>
      <c r="BDY9" s="904"/>
      <c r="BDZ9" s="904"/>
      <c r="BEA9" s="904"/>
      <c r="BEB9" s="904"/>
      <c r="BEC9" s="904"/>
      <c r="BED9" s="904"/>
      <c r="BEE9" s="904"/>
      <c r="BEF9" s="904"/>
      <c r="BEG9" s="904"/>
      <c r="BEH9" s="904"/>
      <c r="BEI9" s="904"/>
      <c r="BEJ9" s="904"/>
      <c r="BEK9" s="904"/>
      <c r="BEL9" s="904"/>
      <c r="BEM9" s="904"/>
      <c r="BEN9" s="904"/>
      <c r="BEO9" s="904"/>
      <c r="BEP9" s="904"/>
      <c r="BEQ9" s="904"/>
      <c r="BER9" s="904"/>
      <c r="BES9" s="904"/>
      <c r="BET9" s="904"/>
      <c r="BEU9" s="904"/>
      <c r="BEV9" s="904"/>
      <c r="BEW9" s="904"/>
      <c r="BEX9" s="904"/>
      <c r="BEY9" s="904"/>
      <c r="BEZ9" s="904"/>
      <c r="BFA9" s="904"/>
      <c r="BFB9" s="904"/>
      <c r="BFC9" s="904"/>
      <c r="BFD9" s="904"/>
      <c r="BFE9" s="904"/>
      <c r="BFF9" s="904"/>
      <c r="BFG9" s="904"/>
      <c r="BFH9" s="904"/>
      <c r="BFI9" s="904"/>
      <c r="BFJ9" s="904"/>
      <c r="BFK9" s="904"/>
      <c r="BFL9" s="904"/>
      <c r="BFM9" s="904"/>
      <c r="BFN9" s="904"/>
      <c r="BFO9" s="904"/>
      <c r="BFP9" s="904"/>
      <c r="BFQ9" s="904"/>
      <c r="BFR9" s="904"/>
      <c r="BFS9" s="904"/>
      <c r="BFT9" s="904"/>
      <c r="BFU9" s="904"/>
      <c r="BFV9" s="904"/>
      <c r="BFW9" s="904"/>
      <c r="BFX9" s="904"/>
      <c r="BFY9" s="904"/>
      <c r="BFZ9" s="904"/>
      <c r="BGA9" s="904"/>
      <c r="BGB9" s="904"/>
      <c r="BGC9" s="904"/>
      <c r="BGD9" s="904"/>
      <c r="BGE9" s="904"/>
      <c r="BGF9" s="904"/>
      <c r="BGG9" s="904"/>
      <c r="BGH9" s="904"/>
      <c r="BGI9" s="904"/>
      <c r="BGJ9" s="904"/>
      <c r="BGK9" s="904"/>
      <c r="BGL9" s="904"/>
      <c r="BGM9" s="904"/>
      <c r="BGN9" s="904"/>
      <c r="BGO9" s="904"/>
      <c r="BGP9" s="904"/>
      <c r="BGQ9" s="904"/>
      <c r="BGR9" s="904"/>
      <c r="BGS9" s="904"/>
      <c r="BGT9" s="904"/>
      <c r="BGU9" s="904"/>
      <c r="BGV9" s="904"/>
      <c r="BGW9" s="904"/>
      <c r="BGX9" s="904"/>
      <c r="BGY9" s="904"/>
      <c r="BGZ9" s="904"/>
      <c r="BHA9" s="904"/>
      <c r="BHB9" s="904"/>
      <c r="BHC9" s="904"/>
      <c r="BHD9" s="904"/>
      <c r="BHE9" s="904"/>
      <c r="BHF9" s="904"/>
      <c r="BHG9" s="904"/>
      <c r="BHH9" s="904"/>
      <c r="BHI9" s="904"/>
      <c r="BHJ9" s="904"/>
      <c r="BHK9" s="904"/>
      <c r="BHL9" s="904"/>
      <c r="BHM9" s="904"/>
      <c r="BHN9" s="904"/>
      <c r="BHO9" s="904"/>
      <c r="BHP9" s="904"/>
      <c r="BHQ9" s="904"/>
      <c r="BHR9" s="904"/>
      <c r="BHS9" s="904"/>
      <c r="BHT9" s="904"/>
      <c r="BHU9" s="904"/>
      <c r="BHV9" s="904"/>
      <c r="BHW9" s="904"/>
      <c r="BHX9" s="904"/>
      <c r="BHY9" s="904"/>
      <c r="BHZ9" s="904"/>
      <c r="BIA9" s="904"/>
      <c r="BIB9" s="904"/>
      <c r="BIC9" s="904"/>
      <c r="BID9" s="904"/>
      <c r="BIE9" s="904"/>
      <c r="BIF9" s="904"/>
      <c r="BIG9" s="904"/>
      <c r="BIH9" s="904"/>
      <c r="BII9" s="904"/>
      <c r="BIJ9" s="904"/>
      <c r="BIK9" s="904"/>
      <c r="BIL9" s="904"/>
      <c r="BIM9" s="904"/>
      <c r="BIN9" s="904"/>
      <c r="BIO9" s="904"/>
      <c r="BIP9" s="904"/>
      <c r="BIQ9" s="904"/>
      <c r="BIR9" s="904"/>
      <c r="BIS9" s="904"/>
      <c r="BIT9" s="904"/>
      <c r="BIU9" s="904"/>
      <c r="BIV9" s="904"/>
      <c r="BIW9" s="904"/>
      <c r="BIX9" s="904"/>
      <c r="BIY9" s="904"/>
      <c r="BIZ9" s="904"/>
      <c r="BJA9" s="904"/>
      <c r="BJB9" s="904"/>
      <c r="BJC9" s="904"/>
      <c r="BJD9" s="904"/>
      <c r="BJE9" s="904"/>
      <c r="BJF9" s="904"/>
      <c r="BJG9" s="904"/>
      <c r="BJH9" s="904"/>
      <c r="BJI9" s="904"/>
      <c r="BJJ9" s="904"/>
      <c r="BJK9" s="904"/>
      <c r="BJL9" s="904"/>
      <c r="BJM9" s="904"/>
      <c r="BJN9" s="904"/>
      <c r="BJO9" s="904"/>
      <c r="BJP9" s="904"/>
      <c r="BJQ9" s="904"/>
      <c r="BJR9" s="904"/>
      <c r="BJS9" s="904"/>
      <c r="BJT9" s="904"/>
      <c r="BJU9" s="904"/>
      <c r="BJV9" s="904"/>
      <c r="BJW9" s="904"/>
      <c r="BJX9" s="904"/>
      <c r="BJY9" s="904"/>
      <c r="BJZ9" s="904"/>
      <c r="BKA9" s="904"/>
      <c r="BKB9" s="904"/>
      <c r="BKC9" s="904"/>
      <c r="BKD9" s="904"/>
      <c r="BKE9" s="904"/>
      <c r="BKF9" s="904"/>
      <c r="BKG9" s="904"/>
      <c r="BKH9" s="904"/>
      <c r="BKI9" s="904"/>
      <c r="BKJ9" s="904"/>
      <c r="BKK9" s="904"/>
      <c r="BKL9" s="904"/>
      <c r="BKM9" s="904"/>
      <c r="BKN9" s="904"/>
      <c r="BKO9" s="904"/>
      <c r="BKP9" s="904"/>
      <c r="BKQ9" s="904"/>
      <c r="BKR9" s="904"/>
      <c r="BKS9" s="904"/>
      <c r="BKT9" s="904"/>
      <c r="BKU9" s="904"/>
      <c r="BKV9" s="904"/>
      <c r="BKW9" s="904"/>
      <c r="BKX9" s="904"/>
      <c r="BKY9" s="904"/>
      <c r="BKZ9" s="904"/>
      <c r="BLA9" s="904"/>
      <c r="BLB9" s="904"/>
      <c r="BLC9" s="904"/>
      <c r="BLD9" s="904"/>
      <c r="BLE9" s="904"/>
      <c r="BLF9" s="904"/>
      <c r="BLG9" s="904"/>
      <c r="BLH9" s="904"/>
      <c r="BLI9" s="904"/>
      <c r="BLJ9" s="904"/>
      <c r="BLK9" s="904"/>
      <c r="BLL9" s="904"/>
      <c r="BLM9" s="904"/>
      <c r="BLN9" s="904"/>
      <c r="BLO9" s="904"/>
      <c r="BLP9" s="904"/>
      <c r="BLQ9" s="904"/>
      <c r="BLR9" s="904"/>
      <c r="BLS9" s="904"/>
      <c r="BLT9" s="904"/>
      <c r="BLU9" s="904"/>
      <c r="BLV9" s="904"/>
      <c r="BLW9" s="904"/>
      <c r="BLX9" s="904"/>
      <c r="BLY9" s="904"/>
      <c r="BLZ9" s="904"/>
      <c r="BMA9" s="904"/>
      <c r="BMB9" s="904"/>
      <c r="BMC9" s="904"/>
      <c r="BMD9" s="904"/>
      <c r="BME9" s="904"/>
      <c r="BMF9" s="904"/>
      <c r="BMG9" s="904"/>
      <c r="BMH9" s="904"/>
      <c r="BMI9" s="904"/>
      <c r="BMJ9" s="904"/>
      <c r="BMK9" s="904"/>
      <c r="BML9" s="904"/>
      <c r="BMM9" s="904"/>
      <c r="BMN9" s="904"/>
      <c r="BMO9" s="904"/>
      <c r="BMP9" s="904"/>
      <c r="BMQ9" s="904"/>
      <c r="BMR9" s="904"/>
      <c r="BMS9" s="904"/>
      <c r="BMT9" s="904"/>
      <c r="BMU9" s="904"/>
      <c r="BMV9" s="904"/>
      <c r="BMW9" s="904"/>
      <c r="BMX9" s="904"/>
      <c r="BMY9" s="904"/>
      <c r="BMZ9" s="904"/>
      <c r="BNA9" s="904"/>
      <c r="BNB9" s="904"/>
      <c r="BNC9" s="904"/>
      <c r="BND9" s="904"/>
      <c r="BNE9" s="904"/>
      <c r="BNF9" s="904"/>
      <c r="BNG9" s="904"/>
      <c r="BNH9" s="904"/>
      <c r="BNI9" s="904"/>
      <c r="BNJ9" s="904"/>
      <c r="BNK9" s="904"/>
      <c r="BNL9" s="904"/>
      <c r="BNM9" s="904"/>
      <c r="BNN9" s="904"/>
      <c r="BNO9" s="904"/>
      <c r="BNP9" s="904"/>
      <c r="BNQ9" s="904"/>
      <c r="BNR9" s="904"/>
      <c r="BNS9" s="904"/>
      <c r="BNT9" s="904"/>
      <c r="BNU9" s="904"/>
      <c r="BNV9" s="904"/>
      <c r="BNW9" s="904"/>
      <c r="BNX9" s="904"/>
      <c r="BNY9" s="904"/>
      <c r="BNZ9" s="904"/>
      <c r="BOA9" s="904"/>
      <c r="BOB9" s="904"/>
      <c r="BOC9" s="904"/>
      <c r="BOD9" s="904"/>
      <c r="BOE9" s="904"/>
      <c r="BOF9" s="904"/>
      <c r="BOG9" s="904"/>
      <c r="BOH9" s="904"/>
      <c r="BOI9" s="904"/>
      <c r="BOJ9" s="904"/>
      <c r="BOK9" s="904"/>
      <c r="BOL9" s="904"/>
      <c r="BOM9" s="904"/>
      <c r="BON9" s="904"/>
      <c r="BOO9" s="904"/>
      <c r="BOP9" s="904"/>
      <c r="BOQ9" s="904"/>
      <c r="BOR9" s="904"/>
      <c r="BOS9" s="904"/>
      <c r="BOT9" s="904"/>
      <c r="BOU9" s="904"/>
      <c r="BOV9" s="904"/>
      <c r="BOW9" s="904"/>
      <c r="BOX9" s="904"/>
      <c r="BOY9" s="904"/>
      <c r="BOZ9" s="904"/>
      <c r="BPA9" s="904"/>
      <c r="BPB9" s="904"/>
      <c r="BPC9" s="904"/>
      <c r="BPD9" s="904"/>
      <c r="BPE9" s="904"/>
      <c r="BPF9" s="904"/>
      <c r="BPG9" s="904"/>
      <c r="BPH9" s="904"/>
      <c r="BPI9" s="904"/>
      <c r="BPJ9" s="904"/>
      <c r="BPK9" s="904"/>
      <c r="BPL9" s="904"/>
      <c r="BPM9" s="904"/>
      <c r="BPN9" s="904"/>
      <c r="BPO9" s="904"/>
      <c r="BPP9" s="904"/>
      <c r="BPQ9" s="904"/>
      <c r="BPR9" s="904"/>
      <c r="BPS9" s="904"/>
      <c r="BPT9" s="904"/>
      <c r="BPU9" s="904"/>
      <c r="BPV9" s="904"/>
      <c r="BPW9" s="904"/>
      <c r="BPX9" s="904"/>
      <c r="BPY9" s="904"/>
      <c r="BPZ9" s="904"/>
      <c r="BQA9" s="904"/>
      <c r="BQB9" s="904"/>
      <c r="BQC9" s="904"/>
      <c r="BQD9" s="904"/>
      <c r="BQE9" s="904"/>
      <c r="BQF9" s="904"/>
      <c r="BQG9" s="904"/>
      <c r="BQH9" s="904"/>
      <c r="BQI9" s="904"/>
      <c r="BQJ9" s="904"/>
      <c r="BQK9" s="904"/>
      <c r="BQL9" s="904"/>
      <c r="BQM9" s="904"/>
      <c r="BQN9" s="904"/>
      <c r="BQO9" s="904"/>
      <c r="BQP9" s="904"/>
      <c r="BQQ9" s="904"/>
      <c r="BQR9" s="904"/>
      <c r="BQS9" s="904"/>
      <c r="BQT9" s="904"/>
      <c r="BQU9" s="904"/>
      <c r="BQV9" s="904"/>
      <c r="BQW9" s="904"/>
      <c r="BQX9" s="904"/>
      <c r="BQY9" s="904"/>
      <c r="BQZ9" s="904"/>
      <c r="BRA9" s="904"/>
      <c r="BRB9" s="904"/>
      <c r="BRC9" s="904"/>
      <c r="BRD9" s="904"/>
      <c r="BRE9" s="904"/>
      <c r="BRF9" s="904"/>
      <c r="BRG9" s="904"/>
      <c r="BRH9" s="904"/>
      <c r="BRI9" s="904"/>
      <c r="BRJ9" s="904"/>
      <c r="BRK9" s="904"/>
      <c r="BRL9" s="904"/>
      <c r="BRM9" s="904"/>
      <c r="BRN9" s="904"/>
      <c r="BRO9" s="904"/>
      <c r="BRP9" s="904"/>
      <c r="BRQ9" s="904"/>
      <c r="BRR9" s="904"/>
      <c r="BRS9" s="904"/>
      <c r="BRT9" s="904"/>
      <c r="BRU9" s="904"/>
      <c r="BRV9" s="904"/>
      <c r="BRW9" s="904"/>
      <c r="BRX9" s="904"/>
      <c r="BRY9" s="904"/>
      <c r="BRZ9" s="904"/>
      <c r="BSA9" s="904"/>
      <c r="BSB9" s="904"/>
      <c r="BSC9" s="904"/>
      <c r="BSD9" s="904"/>
      <c r="BSE9" s="904"/>
      <c r="BSF9" s="904"/>
      <c r="BSG9" s="904"/>
      <c r="BSH9" s="904"/>
      <c r="BSI9" s="904"/>
      <c r="BSJ9" s="904"/>
      <c r="BSK9" s="904"/>
      <c r="BSL9" s="904"/>
      <c r="BSM9" s="904"/>
      <c r="BSN9" s="904"/>
      <c r="BSO9" s="904"/>
      <c r="BSP9" s="904"/>
      <c r="BSQ9" s="904"/>
      <c r="BSR9" s="904"/>
      <c r="BSS9" s="904"/>
      <c r="BST9" s="904"/>
      <c r="BSU9" s="904"/>
      <c r="BSV9" s="904"/>
      <c r="BSW9" s="904"/>
      <c r="BSX9" s="904"/>
      <c r="BSY9" s="904"/>
      <c r="BSZ9" s="904"/>
      <c r="BTA9" s="904"/>
      <c r="BTB9" s="904"/>
      <c r="BTC9" s="904"/>
      <c r="BTD9" s="904"/>
      <c r="BTE9" s="904"/>
      <c r="BTF9" s="904"/>
      <c r="BTG9" s="904"/>
      <c r="BTH9" s="904"/>
      <c r="BTI9" s="904"/>
      <c r="BTJ9" s="904"/>
      <c r="BTK9" s="904"/>
      <c r="BTL9" s="904"/>
      <c r="BTM9" s="904"/>
      <c r="BTN9" s="904"/>
      <c r="BTO9" s="904"/>
      <c r="BTP9" s="904"/>
      <c r="BTQ9" s="904"/>
      <c r="BTR9" s="904"/>
      <c r="BTS9" s="904"/>
      <c r="BTT9" s="904"/>
      <c r="BTU9" s="904"/>
      <c r="BTV9" s="904"/>
      <c r="BTW9" s="904"/>
      <c r="BTX9" s="904"/>
      <c r="BTY9" s="904"/>
      <c r="BTZ9" s="904"/>
      <c r="BUA9" s="904"/>
      <c r="BUB9" s="904"/>
      <c r="BUC9" s="904"/>
      <c r="BUD9" s="904"/>
      <c r="BUE9" s="904"/>
      <c r="BUF9" s="904"/>
      <c r="BUG9" s="904"/>
      <c r="BUH9" s="904"/>
      <c r="BUI9" s="904"/>
      <c r="BUJ9" s="904"/>
      <c r="BUK9" s="904"/>
      <c r="BUL9" s="904"/>
      <c r="BUM9" s="904"/>
      <c r="BUN9" s="904"/>
      <c r="BUO9" s="904"/>
      <c r="BUP9" s="904"/>
      <c r="BUQ9" s="904"/>
      <c r="BUR9" s="904"/>
      <c r="BUS9" s="904"/>
      <c r="BUT9" s="904"/>
      <c r="BUU9" s="904"/>
      <c r="BUV9" s="904"/>
      <c r="BUW9" s="904"/>
      <c r="BUX9" s="904"/>
      <c r="BUY9" s="904"/>
      <c r="BUZ9" s="904"/>
      <c r="BVA9" s="904"/>
      <c r="BVB9" s="904"/>
      <c r="BVC9" s="904"/>
      <c r="BVD9" s="904"/>
      <c r="BVE9" s="904"/>
      <c r="BVF9" s="904"/>
      <c r="BVG9" s="904"/>
      <c r="BVH9" s="904"/>
      <c r="BVI9" s="904"/>
      <c r="BVJ9" s="904"/>
      <c r="BVK9" s="904"/>
      <c r="BVL9" s="904"/>
      <c r="BVM9" s="904"/>
      <c r="BVN9" s="904"/>
      <c r="BVO9" s="904"/>
      <c r="BVP9" s="904"/>
      <c r="BVQ9" s="904"/>
      <c r="BVR9" s="904"/>
      <c r="BVS9" s="904"/>
      <c r="BVT9" s="904"/>
      <c r="BVU9" s="904"/>
      <c r="BVV9" s="904"/>
      <c r="BVW9" s="904"/>
      <c r="BVX9" s="904"/>
      <c r="BVY9" s="904"/>
      <c r="BVZ9" s="904"/>
      <c r="BWA9" s="904"/>
      <c r="BWB9" s="904"/>
      <c r="BWC9" s="904"/>
      <c r="BWD9" s="904"/>
      <c r="BWE9" s="904"/>
      <c r="BWF9" s="904"/>
      <c r="BWG9" s="904"/>
      <c r="BWH9" s="904"/>
      <c r="BWI9" s="904"/>
      <c r="BWJ9" s="904"/>
      <c r="BWK9" s="904"/>
      <c r="BWL9" s="904"/>
      <c r="BWM9" s="904"/>
      <c r="BWN9" s="904"/>
      <c r="BWO9" s="904"/>
      <c r="BWP9" s="904"/>
      <c r="BWQ9" s="904"/>
      <c r="BWR9" s="904"/>
      <c r="BWS9" s="904"/>
      <c r="BWT9" s="904"/>
      <c r="BWU9" s="904"/>
      <c r="BWV9" s="904"/>
      <c r="BWW9" s="904"/>
      <c r="BWX9" s="904"/>
      <c r="BWY9" s="904"/>
      <c r="BWZ9" s="904"/>
      <c r="BXA9" s="904"/>
      <c r="BXB9" s="904"/>
      <c r="BXC9" s="904"/>
      <c r="BXD9" s="904"/>
      <c r="BXE9" s="904"/>
      <c r="BXF9" s="904"/>
      <c r="BXG9" s="904"/>
      <c r="BXH9" s="904"/>
      <c r="BXI9" s="904"/>
      <c r="BXJ9" s="904"/>
      <c r="BXK9" s="904"/>
      <c r="BXL9" s="904"/>
      <c r="BXM9" s="904"/>
      <c r="BXN9" s="904"/>
      <c r="BXO9" s="904"/>
      <c r="BXP9" s="904"/>
      <c r="BXQ9" s="904"/>
      <c r="BXR9" s="904"/>
      <c r="BXS9" s="904"/>
      <c r="BXT9" s="904"/>
      <c r="BXU9" s="904"/>
      <c r="BXV9" s="904"/>
      <c r="BXW9" s="904"/>
      <c r="BXX9" s="904"/>
      <c r="BXY9" s="904"/>
      <c r="BXZ9" s="904"/>
      <c r="BYA9" s="904"/>
      <c r="BYB9" s="904"/>
      <c r="BYC9" s="904"/>
      <c r="BYD9" s="904"/>
      <c r="BYE9" s="904"/>
      <c r="BYF9" s="904"/>
      <c r="BYG9" s="904"/>
      <c r="BYH9" s="904"/>
      <c r="BYI9" s="904"/>
      <c r="BYJ9" s="904"/>
      <c r="BYK9" s="904"/>
      <c r="BYL9" s="904"/>
      <c r="BYM9" s="904"/>
      <c r="BYN9" s="904"/>
      <c r="BYO9" s="904"/>
      <c r="BYP9" s="904"/>
      <c r="BYQ9" s="904"/>
      <c r="BYR9" s="904"/>
      <c r="BYS9" s="904"/>
      <c r="BYT9" s="904"/>
      <c r="BYU9" s="904"/>
      <c r="BYV9" s="904"/>
      <c r="BYW9" s="904"/>
      <c r="BYX9" s="904"/>
      <c r="BYY9" s="904"/>
      <c r="BYZ9" s="904"/>
      <c r="BZA9" s="904"/>
      <c r="BZB9" s="904"/>
      <c r="BZC9" s="904"/>
      <c r="BZD9" s="904"/>
      <c r="BZE9" s="904"/>
      <c r="BZF9" s="904"/>
      <c r="BZG9" s="904"/>
      <c r="BZH9" s="904"/>
      <c r="BZI9" s="904"/>
      <c r="BZJ9" s="904"/>
      <c r="BZK9" s="904"/>
      <c r="BZL9" s="904"/>
      <c r="BZM9" s="904"/>
      <c r="BZN9" s="904"/>
      <c r="BZO9" s="904"/>
      <c r="BZP9" s="904"/>
      <c r="BZQ9" s="904"/>
      <c r="BZR9" s="904"/>
      <c r="BZS9" s="904"/>
      <c r="BZT9" s="904"/>
      <c r="BZU9" s="904"/>
      <c r="BZV9" s="904"/>
      <c r="BZW9" s="904"/>
      <c r="BZX9" s="904"/>
      <c r="BZY9" s="904"/>
      <c r="BZZ9" s="904"/>
      <c r="CAA9" s="904"/>
      <c r="CAB9" s="904"/>
      <c r="CAC9" s="904"/>
      <c r="CAD9" s="904"/>
      <c r="CAE9" s="904"/>
      <c r="CAF9" s="904"/>
      <c r="CAG9" s="904"/>
      <c r="CAH9" s="904"/>
      <c r="CAI9" s="904"/>
      <c r="CAJ9" s="904"/>
      <c r="CAK9" s="904"/>
      <c r="CAL9" s="904"/>
      <c r="CAM9" s="904"/>
      <c r="CAN9" s="904"/>
      <c r="CAO9" s="904"/>
      <c r="CAP9" s="904"/>
      <c r="CAQ9" s="904"/>
      <c r="CAR9" s="904"/>
      <c r="CAS9" s="904"/>
      <c r="CAT9" s="904"/>
      <c r="CAU9" s="904"/>
      <c r="CAV9" s="904"/>
      <c r="CAW9" s="904"/>
      <c r="CAX9" s="904"/>
      <c r="CAY9" s="904"/>
      <c r="CAZ9" s="904"/>
      <c r="CBA9" s="904"/>
      <c r="CBB9" s="904"/>
      <c r="CBC9" s="904"/>
      <c r="CBD9" s="904"/>
      <c r="CBE9" s="904"/>
      <c r="CBF9" s="904"/>
      <c r="CBG9" s="904"/>
      <c r="CBH9" s="904"/>
      <c r="CBI9" s="904"/>
      <c r="CBJ9" s="904"/>
      <c r="CBK9" s="904"/>
      <c r="CBL9" s="904"/>
      <c r="CBM9" s="904"/>
      <c r="CBN9" s="904"/>
      <c r="CBO9" s="904"/>
      <c r="CBP9" s="904"/>
      <c r="CBQ9" s="904"/>
      <c r="CBR9" s="904"/>
      <c r="CBS9" s="904"/>
      <c r="CBT9" s="904"/>
      <c r="CBU9" s="904"/>
      <c r="CBV9" s="904"/>
      <c r="CBW9" s="904"/>
      <c r="CBX9" s="904"/>
      <c r="CBY9" s="904"/>
      <c r="CBZ9" s="904"/>
      <c r="CCA9" s="904"/>
      <c r="CCB9" s="904"/>
      <c r="CCC9" s="904"/>
      <c r="CCD9" s="904"/>
      <c r="CCE9" s="904"/>
      <c r="CCF9" s="904"/>
      <c r="CCG9" s="904"/>
      <c r="CCH9" s="904"/>
      <c r="CCI9" s="904"/>
      <c r="CCJ9" s="904"/>
      <c r="CCK9" s="904"/>
      <c r="CCL9" s="904"/>
      <c r="CCM9" s="904"/>
      <c r="CCN9" s="904"/>
      <c r="CCO9" s="904"/>
      <c r="CCP9" s="904"/>
      <c r="CCQ9" s="904"/>
      <c r="CCR9" s="904"/>
      <c r="CCS9" s="904"/>
      <c r="CCT9" s="904"/>
      <c r="CCU9" s="904"/>
      <c r="CCV9" s="904"/>
      <c r="CCW9" s="904"/>
      <c r="CCX9" s="904"/>
      <c r="CCY9" s="904"/>
      <c r="CCZ9" s="904"/>
      <c r="CDA9" s="904"/>
      <c r="CDB9" s="904"/>
      <c r="CDC9" s="904"/>
      <c r="CDD9" s="904"/>
      <c r="CDE9" s="904"/>
      <c r="CDF9" s="904"/>
      <c r="CDG9" s="904"/>
      <c r="CDH9" s="904"/>
      <c r="CDI9" s="904"/>
      <c r="CDJ9" s="904"/>
      <c r="CDK9" s="904"/>
      <c r="CDL9" s="904"/>
      <c r="CDM9" s="904"/>
      <c r="CDN9" s="904"/>
      <c r="CDO9" s="904"/>
      <c r="CDP9" s="904"/>
      <c r="CDQ9" s="904"/>
      <c r="CDR9" s="904"/>
      <c r="CDS9" s="904"/>
      <c r="CDT9" s="904"/>
      <c r="CDU9" s="904"/>
      <c r="CDV9" s="904"/>
      <c r="CDW9" s="904"/>
      <c r="CDX9" s="904"/>
      <c r="CDY9" s="904"/>
      <c r="CDZ9" s="904"/>
      <c r="CEA9" s="904"/>
      <c r="CEB9" s="904"/>
      <c r="CEC9" s="904"/>
      <c r="CED9" s="904"/>
      <c r="CEE9" s="904"/>
      <c r="CEF9" s="904"/>
      <c r="CEG9" s="904"/>
      <c r="CEH9" s="904"/>
      <c r="CEI9" s="904"/>
      <c r="CEJ9" s="904"/>
      <c r="CEK9" s="904"/>
      <c r="CEL9" s="904"/>
      <c r="CEM9" s="904"/>
      <c r="CEN9" s="904"/>
      <c r="CEO9" s="904"/>
      <c r="CEP9" s="904"/>
      <c r="CEQ9" s="904"/>
      <c r="CER9" s="904"/>
      <c r="CES9" s="904"/>
      <c r="CET9" s="904"/>
      <c r="CEU9" s="904"/>
      <c r="CEV9" s="904"/>
      <c r="CEW9" s="904"/>
      <c r="CEX9" s="904"/>
      <c r="CEY9" s="904"/>
      <c r="CEZ9" s="904"/>
      <c r="CFA9" s="904"/>
      <c r="CFB9" s="904"/>
      <c r="CFC9" s="904"/>
      <c r="CFD9" s="904"/>
      <c r="CFE9" s="904"/>
      <c r="CFF9" s="904"/>
      <c r="CFG9" s="904"/>
      <c r="CFH9" s="904"/>
      <c r="CFI9" s="904"/>
      <c r="CFJ9" s="904"/>
      <c r="CFK9" s="904"/>
      <c r="CFL9" s="904"/>
      <c r="CFM9" s="904"/>
      <c r="CFN9" s="904"/>
      <c r="CFO9" s="904"/>
      <c r="CFP9" s="904"/>
      <c r="CFQ9" s="904"/>
      <c r="CFR9" s="904"/>
      <c r="CFS9" s="904"/>
      <c r="CFT9" s="904"/>
      <c r="CFU9" s="904"/>
      <c r="CFV9" s="904"/>
      <c r="CFW9" s="904"/>
      <c r="CFX9" s="904"/>
      <c r="CFY9" s="904"/>
      <c r="CFZ9" s="904"/>
      <c r="CGA9" s="904"/>
      <c r="CGB9" s="904"/>
      <c r="CGC9" s="904"/>
      <c r="CGD9" s="904"/>
      <c r="CGE9" s="904"/>
      <c r="CGF9" s="904"/>
      <c r="CGG9" s="904"/>
      <c r="CGH9" s="904"/>
      <c r="CGI9" s="904"/>
      <c r="CGJ9" s="904"/>
      <c r="CGK9" s="904"/>
      <c r="CGL9" s="904"/>
      <c r="CGM9" s="904"/>
      <c r="CGN9" s="904"/>
      <c r="CGO9" s="904"/>
      <c r="CGP9" s="904"/>
      <c r="CGQ9" s="904"/>
      <c r="CGR9" s="904"/>
      <c r="CGS9" s="904"/>
      <c r="CGT9" s="904"/>
      <c r="CGU9" s="904"/>
      <c r="CGV9" s="904"/>
      <c r="CGW9" s="904"/>
      <c r="CGX9" s="904"/>
      <c r="CGY9" s="904"/>
      <c r="CGZ9" s="904"/>
      <c r="CHA9" s="904"/>
      <c r="CHB9" s="904"/>
      <c r="CHC9" s="904"/>
      <c r="CHD9" s="904"/>
      <c r="CHE9" s="904"/>
      <c r="CHF9" s="904"/>
      <c r="CHG9" s="904"/>
      <c r="CHH9" s="904"/>
      <c r="CHI9" s="904"/>
      <c r="CHJ9" s="904"/>
      <c r="CHK9" s="904"/>
      <c r="CHL9" s="904"/>
      <c r="CHM9" s="904"/>
      <c r="CHN9" s="904"/>
      <c r="CHO9" s="904"/>
      <c r="CHP9" s="904"/>
      <c r="CHQ9" s="904"/>
      <c r="CHR9" s="904"/>
      <c r="CHS9" s="904"/>
      <c r="CHT9" s="904"/>
      <c r="CHU9" s="904"/>
      <c r="CHV9" s="904"/>
      <c r="CHW9" s="904"/>
      <c r="CHX9" s="904"/>
      <c r="CHY9" s="904"/>
      <c r="CHZ9" s="904"/>
      <c r="CIA9" s="904"/>
      <c r="CIB9" s="904"/>
      <c r="CIC9" s="904"/>
      <c r="CID9" s="904"/>
      <c r="CIE9" s="904"/>
      <c r="CIF9" s="904"/>
      <c r="CIG9" s="904"/>
      <c r="CIH9" s="904"/>
      <c r="CII9" s="904"/>
      <c r="CIJ9" s="904"/>
      <c r="CIK9" s="904"/>
      <c r="CIL9" s="904"/>
      <c r="CIM9" s="904"/>
      <c r="CIN9" s="904"/>
      <c r="CIO9" s="904"/>
      <c r="CIP9" s="904"/>
      <c r="CIQ9" s="904"/>
      <c r="CIR9" s="904"/>
      <c r="CIS9" s="904"/>
      <c r="CIT9" s="904"/>
      <c r="CIU9" s="904"/>
      <c r="CIV9" s="904"/>
      <c r="CIW9" s="904"/>
      <c r="CIX9" s="904"/>
      <c r="CIY9" s="904"/>
      <c r="CIZ9" s="904"/>
      <c r="CJA9" s="904"/>
      <c r="CJB9" s="904"/>
      <c r="CJC9" s="904"/>
      <c r="CJD9" s="904"/>
      <c r="CJE9" s="904"/>
      <c r="CJF9" s="904"/>
      <c r="CJG9" s="904"/>
      <c r="CJH9" s="904"/>
      <c r="CJI9" s="904"/>
      <c r="CJJ9" s="904"/>
      <c r="CJK9" s="904"/>
      <c r="CJL9" s="904"/>
      <c r="CJM9" s="904"/>
      <c r="CJN9" s="904"/>
      <c r="CJO9" s="904"/>
      <c r="CJP9" s="904"/>
      <c r="CJQ9" s="904"/>
      <c r="CJR9" s="904"/>
      <c r="CJS9" s="904"/>
      <c r="CJT9" s="904"/>
      <c r="CJU9" s="904"/>
      <c r="CJV9" s="904"/>
      <c r="CJW9" s="904"/>
      <c r="CJX9" s="904"/>
      <c r="CJY9" s="904"/>
      <c r="CJZ9" s="904"/>
      <c r="CKA9" s="904"/>
      <c r="CKB9" s="904"/>
      <c r="CKC9" s="904"/>
      <c r="CKD9" s="904"/>
      <c r="CKE9" s="904"/>
      <c r="CKF9" s="904"/>
      <c r="CKG9" s="904"/>
      <c r="CKH9" s="904"/>
      <c r="CKI9" s="904"/>
      <c r="CKJ9" s="904"/>
      <c r="CKK9" s="904"/>
      <c r="CKL9" s="904"/>
      <c r="CKM9" s="904"/>
      <c r="CKN9" s="904"/>
      <c r="CKO9" s="904"/>
      <c r="CKP9" s="904"/>
      <c r="CKQ9" s="904"/>
      <c r="CKR9" s="904"/>
      <c r="CKS9" s="904"/>
      <c r="CKT9" s="904"/>
      <c r="CKU9" s="904"/>
      <c r="CKV9" s="904"/>
      <c r="CKW9" s="904"/>
      <c r="CKX9" s="904"/>
      <c r="CKY9" s="904"/>
      <c r="CKZ9" s="904"/>
      <c r="CLA9" s="904"/>
      <c r="CLB9" s="904"/>
      <c r="CLC9" s="904"/>
      <c r="CLD9" s="904"/>
      <c r="CLE9" s="904"/>
      <c r="CLF9" s="904"/>
      <c r="CLG9" s="904"/>
      <c r="CLH9" s="904"/>
      <c r="CLI9" s="904"/>
      <c r="CLJ9" s="904"/>
      <c r="CLK9" s="904"/>
      <c r="CLL9" s="904"/>
      <c r="CLM9" s="904"/>
      <c r="CLN9" s="904"/>
      <c r="CLO9" s="904"/>
      <c r="CLP9" s="904"/>
      <c r="CLQ9" s="904"/>
      <c r="CLR9" s="904"/>
      <c r="CLS9" s="904"/>
      <c r="CLT9" s="904"/>
      <c r="CLU9" s="904"/>
      <c r="CLV9" s="904"/>
      <c r="CLW9" s="904"/>
      <c r="CLX9" s="904"/>
      <c r="CLY9" s="904"/>
      <c r="CLZ9" s="904"/>
      <c r="CMA9" s="904"/>
      <c r="CMB9" s="904"/>
      <c r="CMC9" s="904"/>
      <c r="CMD9" s="904"/>
      <c r="CME9" s="904"/>
      <c r="CMF9" s="904"/>
      <c r="CMG9" s="904"/>
      <c r="CMH9" s="904"/>
      <c r="CMI9" s="904"/>
      <c r="CMJ9" s="904"/>
      <c r="CMK9" s="904"/>
      <c r="CML9" s="904"/>
      <c r="CMM9" s="904"/>
      <c r="CMN9" s="904"/>
      <c r="CMO9" s="904"/>
      <c r="CMP9" s="904"/>
      <c r="CMQ9" s="904"/>
      <c r="CMR9" s="904"/>
      <c r="CMS9" s="904"/>
      <c r="CMT9" s="904"/>
      <c r="CMU9" s="904"/>
      <c r="CMV9" s="904"/>
      <c r="CMW9" s="904"/>
      <c r="CMX9" s="904"/>
      <c r="CMY9" s="904"/>
      <c r="CMZ9" s="904"/>
      <c r="CNA9" s="904"/>
      <c r="CNB9" s="904"/>
      <c r="CNC9" s="904"/>
      <c r="CND9" s="904"/>
      <c r="CNE9" s="904"/>
      <c r="CNF9" s="904"/>
      <c r="CNG9" s="904"/>
      <c r="CNH9" s="904"/>
      <c r="CNI9" s="904"/>
      <c r="CNJ9" s="904"/>
      <c r="CNK9" s="904"/>
      <c r="CNL9" s="904"/>
      <c r="CNM9" s="904"/>
      <c r="CNN9" s="904"/>
      <c r="CNO9" s="904"/>
      <c r="CNP9" s="904"/>
      <c r="CNQ9" s="904"/>
      <c r="CNR9" s="904"/>
      <c r="CNS9" s="904"/>
      <c r="CNT9" s="904"/>
      <c r="CNU9" s="904"/>
      <c r="CNV9" s="904"/>
      <c r="CNW9" s="904"/>
      <c r="CNX9" s="904"/>
      <c r="CNY9" s="904"/>
      <c r="CNZ9" s="904"/>
      <c r="COA9" s="904"/>
      <c r="COB9" s="904"/>
      <c r="COC9" s="904"/>
      <c r="COD9" s="904"/>
      <c r="COE9" s="904"/>
      <c r="COF9" s="904"/>
      <c r="COG9" s="904"/>
      <c r="COH9" s="904"/>
      <c r="COI9" s="904"/>
      <c r="COJ9" s="904"/>
      <c r="COK9" s="904"/>
      <c r="COL9" s="904"/>
      <c r="COM9" s="904"/>
      <c r="CON9" s="904"/>
      <c r="COO9" s="904"/>
      <c r="COP9" s="904"/>
      <c r="COQ9" s="904"/>
      <c r="COR9" s="904"/>
      <c r="COS9" s="904"/>
      <c r="COT9" s="904"/>
      <c r="COU9" s="904"/>
      <c r="COV9" s="904"/>
      <c r="COW9" s="904"/>
      <c r="COX9" s="904"/>
      <c r="COY9" s="904"/>
      <c r="COZ9" s="904"/>
      <c r="CPA9" s="904"/>
      <c r="CPB9" s="904"/>
      <c r="CPC9" s="904"/>
      <c r="CPD9" s="904"/>
      <c r="CPE9" s="904"/>
      <c r="CPF9" s="904"/>
      <c r="CPG9" s="904"/>
      <c r="CPH9" s="904"/>
      <c r="CPI9" s="904"/>
      <c r="CPJ9" s="904"/>
      <c r="CPK9" s="904"/>
      <c r="CPL9" s="904"/>
      <c r="CPM9" s="904"/>
      <c r="CPN9" s="904"/>
      <c r="CPO9" s="904"/>
      <c r="CPP9" s="904"/>
      <c r="CPQ9" s="904"/>
      <c r="CPR9" s="904"/>
      <c r="CPS9" s="904"/>
      <c r="CPT9" s="904"/>
      <c r="CPU9" s="904"/>
      <c r="CPV9" s="904"/>
      <c r="CPW9" s="904"/>
      <c r="CPX9" s="904"/>
      <c r="CPY9" s="904"/>
      <c r="CPZ9" s="904"/>
      <c r="CQA9" s="904"/>
      <c r="CQB9" s="904"/>
      <c r="CQC9" s="904"/>
      <c r="CQD9" s="904"/>
      <c r="CQE9" s="904"/>
      <c r="CQF9" s="904"/>
      <c r="CQG9" s="904"/>
      <c r="CQH9" s="904"/>
      <c r="CQI9" s="904"/>
      <c r="CQJ9" s="904"/>
      <c r="CQK9" s="904"/>
      <c r="CQL9" s="904"/>
      <c r="CQM9" s="904"/>
      <c r="CQN9" s="904"/>
      <c r="CQO9" s="904"/>
      <c r="CQP9" s="904"/>
      <c r="CQQ9" s="904"/>
      <c r="CQR9" s="904"/>
      <c r="CQS9" s="904"/>
      <c r="CQT9" s="904"/>
      <c r="CQU9" s="904"/>
      <c r="CQV9" s="904"/>
      <c r="CQW9" s="904"/>
      <c r="CQX9" s="904"/>
      <c r="CQY9" s="904"/>
      <c r="CQZ9" s="904"/>
      <c r="CRA9" s="904"/>
      <c r="CRB9" s="904"/>
      <c r="CRC9" s="904"/>
      <c r="CRD9" s="904"/>
      <c r="CRE9" s="904"/>
      <c r="CRF9" s="904"/>
      <c r="CRG9" s="904"/>
      <c r="CRH9" s="904"/>
      <c r="CRI9" s="904"/>
      <c r="CRJ9" s="904"/>
      <c r="CRK9" s="904"/>
      <c r="CRL9" s="904"/>
      <c r="CRM9" s="904"/>
      <c r="CRN9" s="904"/>
      <c r="CRO9" s="904"/>
      <c r="CRP9" s="904"/>
      <c r="CRQ9" s="904"/>
      <c r="CRR9" s="904"/>
      <c r="CRS9" s="904"/>
      <c r="CRT9" s="904"/>
      <c r="CRU9" s="904"/>
      <c r="CRV9" s="904"/>
      <c r="CRW9" s="904"/>
      <c r="CRX9" s="904"/>
      <c r="CRY9" s="904"/>
      <c r="CRZ9" s="904"/>
      <c r="CSA9" s="904"/>
      <c r="CSB9" s="904"/>
      <c r="CSC9" s="904"/>
      <c r="CSD9" s="904"/>
      <c r="CSE9" s="904"/>
      <c r="CSF9" s="904"/>
      <c r="CSG9" s="904"/>
      <c r="CSH9" s="904"/>
      <c r="CSI9" s="904"/>
      <c r="CSJ9" s="904"/>
      <c r="CSK9" s="904"/>
      <c r="CSL9" s="904"/>
      <c r="CSM9" s="904"/>
      <c r="CSN9" s="904"/>
      <c r="CSO9" s="904"/>
      <c r="CSP9" s="904"/>
      <c r="CSQ9" s="904"/>
      <c r="CSR9" s="904"/>
      <c r="CSS9" s="904"/>
      <c r="CST9" s="904"/>
      <c r="CSU9" s="904"/>
      <c r="CSV9" s="904"/>
      <c r="CSW9" s="904"/>
      <c r="CSX9" s="904"/>
      <c r="CSY9" s="904"/>
      <c r="CSZ9" s="904"/>
      <c r="CTA9" s="904"/>
      <c r="CTB9" s="904"/>
      <c r="CTC9" s="904"/>
      <c r="CTD9" s="904"/>
      <c r="CTE9" s="904"/>
      <c r="CTF9" s="904"/>
      <c r="CTG9" s="904"/>
      <c r="CTH9" s="904"/>
      <c r="CTI9" s="904"/>
      <c r="CTJ9" s="904"/>
      <c r="CTK9" s="904"/>
      <c r="CTL9" s="904"/>
      <c r="CTM9" s="904"/>
      <c r="CTN9" s="904"/>
      <c r="CTO9" s="904"/>
      <c r="CTP9" s="904"/>
      <c r="CTQ9" s="904"/>
      <c r="CTR9" s="904"/>
      <c r="CTS9" s="904"/>
      <c r="CTT9" s="904"/>
      <c r="CTU9" s="904"/>
      <c r="CTV9" s="904"/>
      <c r="CTW9" s="904"/>
      <c r="CTX9" s="904"/>
      <c r="CTY9" s="904"/>
      <c r="CTZ9" s="904"/>
      <c r="CUA9" s="904"/>
      <c r="CUB9" s="904"/>
      <c r="CUC9" s="904"/>
      <c r="CUD9" s="904"/>
      <c r="CUE9" s="904"/>
      <c r="CUF9" s="904"/>
      <c r="CUG9" s="904"/>
      <c r="CUH9" s="904"/>
      <c r="CUI9" s="904"/>
      <c r="CUJ9" s="904"/>
      <c r="CUK9" s="904"/>
      <c r="CUL9" s="904"/>
      <c r="CUM9" s="904"/>
      <c r="CUN9" s="904"/>
      <c r="CUO9" s="904"/>
      <c r="CUP9" s="904"/>
      <c r="CUQ9" s="904"/>
      <c r="CUR9" s="904"/>
      <c r="CUS9" s="904"/>
      <c r="CUT9" s="904"/>
      <c r="CUU9" s="904"/>
      <c r="CUV9" s="904"/>
      <c r="CUW9" s="904"/>
      <c r="CUX9" s="904"/>
      <c r="CUY9" s="904"/>
      <c r="CUZ9" s="904"/>
      <c r="CVA9" s="904"/>
      <c r="CVB9" s="904"/>
      <c r="CVC9" s="904"/>
      <c r="CVD9" s="904"/>
      <c r="CVE9" s="904"/>
      <c r="CVF9" s="904"/>
      <c r="CVG9" s="904"/>
      <c r="CVH9" s="904"/>
      <c r="CVI9" s="904"/>
      <c r="CVJ9" s="904"/>
      <c r="CVK9" s="904"/>
      <c r="CVL9" s="904"/>
      <c r="CVM9" s="904"/>
      <c r="CVN9" s="904"/>
      <c r="CVO9" s="904"/>
      <c r="CVP9" s="904"/>
      <c r="CVQ9" s="904"/>
      <c r="CVR9" s="904"/>
      <c r="CVS9" s="904"/>
      <c r="CVT9" s="904"/>
      <c r="CVU9" s="904"/>
      <c r="CVV9" s="904"/>
      <c r="CVW9" s="904"/>
      <c r="CVX9" s="904"/>
      <c r="CVY9" s="904"/>
      <c r="CVZ9" s="904"/>
      <c r="CWA9" s="904"/>
      <c r="CWB9" s="904"/>
      <c r="CWC9" s="904"/>
      <c r="CWD9" s="904"/>
      <c r="CWE9" s="904"/>
      <c r="CWF9" s="904"/>
      <c r="CWG9" s="904"/>
      <c r="CWH9" s="904"/>
      <c r="CWI9" s="904"/>
      <c r="CWJ9" s="904"/>
      <c r="CWK9" s="904"/>
      <c r="CWL9" s="904"/>
      <c r="CWM9" s="904"/>
      <c r="CWN9" s="904"/>
      <c r="CWO9" s="904"/>
      <c r="CWP9" s="904"/>
      <c r="CWQ9" s="904"/>
      <c r="CWR9" s="904"/>
      <c r="CWS9" s="904"/>
      <c r="CWT9" s="904"/>
      <c r="CWU9" s="904"/>
      <c r="CWV9" s="904"/>
      <c r="CWW9" s="904"/>
      <c r="CWX9" s="904"/>
      <c r="CWY9" s="904"/>
      <c r="CWZ9" s="904"/>
      <c r="CXA9" s="904"/>
      <c r="CXB9" s="904"/>
      <c r="CXC9" s="904"/>
      <c r="CXD9" s="904"/>
      <c r="CXE9" s="904"/>
      <c r="CXF9" s="904"/>
      <c r="CXG9" s="904"/>
      <c r="CXH9" s="904"/>
      <c r="CXI9" s="904"/>
      <c r="CXJ9" s="904"/>
      <c r="CXK9" s="904"/>
      <c r="CXL9" s="904"/>
      <c r="CXM9" s="904"/>
      <c r="CXN9" s="904"/>
      <c r="CXO9" s="904"/>
      <c r="CXP9" s="904"/>
      <c r="CXQ9" s="904"/>
      <c r="CXR9" s="904"/>
      <c r="CXS9" s="904"/>
      <c r="CXT9" s="904"/>
      <c r="CXU9" s="904"/>
      <c r="CXV9" s="904"/>
      <c r="CXW9" s="904"/>
      <c r="CXX9" s="904"/>
      <c r="CXY9" s="904"/>
      <c r="CXZ9" s="904"/>
      <c r="CYA9" s="904"/>
      <c r="CYB9" s="904"/>
      <c r="CYC9" s="904"/>
      <c r="CYD9" s="904"/>
      <c r="CYE9" s="904"/>
      <c r="CYF9" s="904"/>
      <c r="CYG9" s="904"/>
      <c r="CYH9" s="904"/>
      <c r="CYI9" s="904"/>
      <c r="CYJ9" s="904"/>
      <c r="CYK9" s="904"/>
      <c r="CYL9" s="904"/>
      <c r="CYM9" s="904"/>
      <c r="CYN9" s="904"/>
      <c r="CYO9" s="904"/>
      <c r="CYP9" s="904"/>
      <c r="CYQ9" s="904"/>
      <c r="CYR9" s="904"/>
      <c r="CYS9" s="904"/>
      <c r="CYT9" s="904"/>
      <c r="CYU9" s="904"/>
      <c r="CYV9" s="904"/>
      <c r="CYW9" s="904"/>
      <c r="CYX9" s="904"/>
      <c r="CYY9" s="904"/>
      <c r="CYZ9" s="904"/>
      <c r="CZA9" s="904"/>
      <c r="CZB9" s="904"/>
      <c r="CZC9" s="904"/>
      <c r="CZD9" s="904"/>
      <c r="CZE9" s="904"/>
      <c r="CZF9" s="904"/>
      <c r="CZG9" s="904"/>
      <c r="CZH9" s="904"/>
      <c r="CZI9" s="904"/>
      <c r="CZJ9" s="904"/>
      <c r="CZK9" s="904"/>
      <c r="CZL9" s="904"/>
      <c r="CZM9" s="904"/>
      <c r="CZN9" s="904"/>
      <c r="CZO9" s="904"/>
      <c r="CZP9" s="904"/>
      <c r="CZQ9" s="904"/>
      <c r="CZR9" s="904"/>
      <c r="CZS9" s="904"/>
      <c r="CZT9" s="904"/>
      <c r="CZU9" s="904"/>
      <c r="CZV9" s="904"/>
      <c r="CZW9" s="904"/>
      <c r="CZX9" s="904"/>
      <c r="CZY9" s="904"/>
      <c r="CZZ9" s="904"/>
      <c r="DAA9" s="904"/>
      <c r="DAB9" s="904"/>
      <c r="DAC9" s="904"/>
      <c r="DAD9" s="904"/>
      <c r="DAE9" s="904"/>
      <c r="DAF9" s="904"/>
      <c r="DAG9" s="904"/>
      <c r="DAH9" s="904"/>
      <c r="DAI9" s="904"/>
      <c r="DAJ9" s="904"/>
      <c r="DAK9" s="904"/>
      <c r="DAL9" s="904"/>
      <c r="DAM9" s="904"/>
      <c r="DAN9" s="904"/>
      <c r="DAO9" s="904"/>
      <c r="DAP9" s="904"/>
      <c r="DAQ9" s="904"/>
      <c r="DAR9" s="904"/>
      <c r="DAS9" s="904"/>
      <c r="DAT9" s="904"/>
      <c r="DAU9" s="904"/>
      <c r="DAV9" s="904"/>
      <c r="DAW9" s="904"/>
      <c r="DAX9" s="904"/>
      <c r="DAY9" s="904"/>
      <c r="DAZ9" s="904"/>
      <c r="DBA9" s="904"/>
      <c r="DBB9" s="904"/>
      <c r="DBC9" s="904"/>
      <c r="DBD9" s="904"/>
      <c r="DBE9" s="904"/>
      <c r="DBF9" s="904"/>
      <c r="DBG9" s="904"/>
      <c r="DBH9" s="904"/>
      <c r="DBI9" s="904"/>
      <c r="DBJ9" s="904"/>
      <c r="DBK9" s="904"/>
      <c r="DBL9" s="904"/>
      <c r="DBM9" s="904"/>
      <c r="DBN9" s="904"/>
      <c r="DBO9" s="904"/>
      <c r="DBP9" s="904"/>
      <c r="DBQ9" s="904"/>
      <c r="DBR9" s="904"/>
      <c r="DBS9" s="904"/>
      <c r="DBT9" s="904"/>
      <c r="DBU9" s="904"/>
      <c r="DBV9" s="904"/>
      <c r="DBW9" s="904"/>
      <c r="DBX9" s="904"/>
      <c r="DBY9" s="904"/>
      <c r="DBZ9" s="904"/>
      <c r="DCA9" s="904"/>
      <c r="DCB9" s="904"/>
      <c r="DCC9" s="904"/>
      <c r="DCD9" s="904"/>
      <c r="DCE9" s="904"/>
      <c r="DCF9" s="904"/>
      <c r="DCG9" s="904"/>
      <c r="DCH9" s="904"/>
      <c r="DCI9" s="904"/>
      <c r="DCJ9" s="904"/>
      <c r="DCK9" s="904"/>
      <c r="DCL9" s="904"/>
      <c r="DCM9" s="904"/>
      <c r="DCN9" s="904"/>
      <c r="DCO9" s="904"/>
      <c r="DCP9" s="904"/>
      <c r="DCQ9" s="904"/>
      <c r="DCR9" s="904"/>
      <c r="DCS9" s="904"/>
      <c r="DCT9" s="904"/>
      <c r="DCU9" s="904"/>
      <c r="DCV9" s="904"/>
      <c r="DCW9" s="904"/>
      <c r="DCX9" s="904"/>
      <c r="DCY9" s="904"/>
      <c r="DCZ9" s="904"/>
      <c r="DDA9" s="904"/>
      <c r="DDB9" s="904"/>
      <c r="DDC9" s="904"/>
      <c r="DDD9" s="904"/>
      <c r="DDE9" s="904"/>
      <c r="DDF9" s="904"/>
      <c r="DDG9" s="904"/>
      <c r="DDH9" s="904"/>
      <c r="DDI9" s="904"/>
      <c r="DDJ9" s="904"/>
      <c r="DDK9" s="904"/>
      <c r="DDL9" s="904"/>
      <c r="DDM9" s="904"/>
      <c r="DDN9" s="904"/>
      <c r="DDO9" s="904"/>
      <c r="DDP9" s="904"/>
      <c r="DDQ9" s="904"/>
      <c r="DDR9" s="904"/>
      <c r="DDS9" s="904"/>
      <c r="DDT9" s="904"/>
      <c r="DDU9" s="904"/>
      <c r="DDV9" s="904"/>
      <c r="DDW9" s="904"/>
      <c r="DDX9" s="904"/>
      <c r="DDY9" s="904"/>
      <c r="DDZ9" s="904"/>
      <c r="DEA9" s="904"/>
      <c r="DEB9" s="904"/>
      <c r="DEC9" s="904"/>
      <c r="DED9" s="904"/>
      <c r="DEE9" s="904"/>
      <c r="DEF9" s="904"/>
      <c r="DEG9" s="904"/>
      <c r="DEH9" s="904"/>
      <c r="DEI9" s="904"/>
      <c r="DEJ9" s="904"/>
      <c r="DEK9" s="904"/>
      <c r="DEL9" s="904"/>
      <c r="DEM9" s="904"/>
      <c r="DEN9" s="904"/>
      <c r="DEO9" s="904"/>
      <c r="DEP9" s="904"/>
      <c r="DEQ9" s="904"/>
      <c r="DER9" s="904"/>
      <c r="DES9" s="904"/>
      <c r="DET9" s="904"/>
      <c r="DEU9" s="904"/>
      <c r="DEV9" s="904"/>
      <c r="DEW9" s="904"/>
      <c r="DEX9" s="904"/>
      <c r="DEY9" s="904"/>
      <c r="DEZ9" s="904"/>
      <c r="DFA9" s="904"/>
      <c r="DFB9" s="904"/>
      <c r="DFC9" s="904"/>
      <c r="DFD9" s="904"/>
      <c r="DFE9" s="904"/>
      <c r="DFF9" s="904"/>
      <c r="DFG9" s="904"/>
      <c r="DFH9" s="904"/>
      <c r="DFI9" s="904"/>
      <c r="DFJ9" s="904"/>
      <c r="DFK9" s="904"/>
      <c r="DFL9" s="904"/>
      <c r="DFM9" s="904"/>
      <c r="DFN9" s="904"/>
      <c r="DFO9" s="904"/>
      <c r="DFP9" s="904"/>
      <c r="DFQ9" s="904"/>
      <c r="DFR9" s="904"/>
      <c r="DFS9" s="904"/>
      <c r="DFT9" s="904"/>
      <c r="DFU9" s="904"/>
      <c r="DFV9" s="904"/>
      <c r="DFW9" s="904"/>
      <c r="DFX9" s="904"/>
      <c r="DFY9" s="904"/>
      <c r="DFZ9" s="904"/>
      <c r="DGA9" s="904"/>
      <c r="DGB9" s="904"/>
      <c r="DGC9" s="904"/>
      <c r="DGD9" s="904"/>
      <c r="DGE9" s="904"/>
      <c r="DGF9" s="904"/>
      <c r="DGG9" s="904"/>
      <c r="DGH9" s="904"/>
      <c r="DGI9" s="904"/>
      <c r="DGJ9" s="904"/>
      <c r="DGK9" s="904"/>
      <c r="DGL9" s="904"/>
      <c r="DGM9" s="904"/>
      <c r="DGN9" s="904"/>
      <c r="DGO9" s="904"/>
      <c r="DGP9" s="904"/>
      <c r="DGQ9" s="904"/>
      <c r="DGR9" s="904"/>
      <c r="DGS9" s="904"/>
      <c r="DGT9" s="904"/>
      <c r="DGU9" s="904"/>
      <c r="DGV9" s="904"/>
      <c r="DGW9" s="904"/>
      <c r="DGX9" s="904"/>
      <c r="DGY9" s="904"/>
      <c r="DGZ9" s="904"/>
      <c r="DHA9" s="904"/>
      <c r="DHB9" s="904"/>
      <c r="DHC9" s="904"/>
      <c r="DHD9" s="904"/>
      <c r="DHE9" s="904"/>
      <c r="DHF9" s="904"/>
      <c r="DHG9" s="904"/>
      <c r="DHH9" s="904"/>
      <c r="DHI9" s="904"/>
      <c r="DHJ9" s="904"/>
      <c r="DHK9" s="904"/>
      <c r="DHL9" s="904"/>
      <c r="DHM9" s="904"/>
      <c r="DHN9" s="904"/>
      <c r="DHO9" s="904"/>
      <c r="DHP9" s="904"/>
      <c r="DHQ9" s="904"/>
      <c r="DHR9" s="904"/>
      <c r="DHS9" s="904"/>
      <c r="DHT9" s="904"/>
      <c r="DHU9" s="904"/>
      <c r="DHV9" s="904"/>
      <c r="DHW9" s="904"/>
      <c r="DHX9" s="904"/>
      <c r="DHY9" s="904"/>
      <c r="DHZ9" s="904"/>
      <c r="DIA9" s="904"/>
      <c r="DIB9" s="904"/>
      <c r="DIC9" s="904"/>
      <c r="DID9" s="904"/>
      <c r="DIE9" s="904"/>
      <c r="DIF9" s="904"/>
      <c r="DIG9" s="904"/>
      <c r="DIH9" s="904"/>
      <c r="DII9" s="904"/>
      <c r="DIJ9" s="904"/>
      <c r="DIK9" s="904"/>
      <c r="DIL9" s="904"/>
      <c r="DIM9" s="904"/>
      <c r="DIN9" s="904"/>
      <c r="DIO9" s="904"/>
      <c r="DIP9" s="904"/>
      <c r="DIQ9" s="904"/>
      <c r="DIR9" s="904"/>
      <c r="DIS9" s="904"/>
      <c r="DIT9" s="904"/>
      <c r="DIU9" s="904"/>
      <c r="DIV9" s="904"/>
      <c r="DIW9" s="904"/>
      <c r="DIX9" s="904"/>
      <c r="DIY9" s="904"/>
      <c r="DIZ9" s="904"/>
      <c r="DJA9" s="904"/>
      <c r="DJB9" s="904"/>
      <c r="DJC9" s="904"/>
      <c r="DJD9" s="904"/>
      <c r="DJE9" s="904"/>
      <c r="DJF9" s="904"/>
      <c r="DJG9" s="904"/>
      <c r="DJH9" s="904"/>
      <c r="DJI9" s="904"/>
      <c r="DJJ9" s="904"/>
      <c r="DJK9" s="904"/>
      <c r="DJL9" s="904"/>
      <c r="DJM9" s="904"/>
      <c r="DJN9" s="904"/>
      <c r="DJO9" s="904"/>
      <c r="DJP9" s="904"/>
      <c r="DJQ9" s="904"/>
      <c r="DJR9" s="904"/>
      <c r="DJS9" s="904"/>
      <c r="DJT9" s="904"/>
      <c r="DJU9" s="904"/>
      <c r="DJV9" s="904"/>
      <c r="DJW9" s="904"/>
      <c r="DJX9" s="904"/>
      <c r="DJY9" s="904"/>
      <c r="DJZ9" s="904"/>
      <c r="DKA9" s="904"/>
      <c r="DKB9" s="904"/>
      <c r="DKC9" s="904"/>
      <c r="DKD9" s="904"/>
      <c r="DKE9" s="904"/>
      <c r="DKF9" s="904"/>
      <c r="DKG9" s="904"/>
      <c r="DKH9" s="904"/>
      <c r="DKI9" s="904"/>
      <c r="DKJ9" s="904"/>
      <c r="DKK9" s="904"/>
      <c r="DKL9" s="904"/>
      <c r="DKM9" s="904"/>
      <c r="DKN9" s="904"/>
      <c r="DKO9" s="904"/>
      <c r="DKP9" s="904"/>
      <c r="DKQ9" s="904"/>
      <c r="DKR9" s="904"/>
      <c r="DKS9" s="904"/>
      <c r="DKT9" s="904"/>
      <c r="DKU9" s="904"/>
      <c r="DKV9" s="904"/>
      <c r="DKW9" s="904"/>
      <c r="DKX9" s="904"/>
      <c r="DKY9" s="904"/>
      <c r="DKZ9" s="904"/>
      <c r="DLA9" s="904"/>
      <c r="DLB9" s="904"/>
      <c r="DLC9" s="904"/>
      <c r="DLD9" s="904"/>
      <c r="DLE9" s="904"/>
      <c r="DLF9" s="904"/>
      <c r="DLG9" s="904"/>
      <c r="DLH9" s="904"/>
      <c r="DLI9" s="904"/>
      <c r="DLJ9" s="904"/>
      <c r="DLK9" s="904"/>
      <c r="DLL9" s="904"/>
      <c r="DLM9" s="904"/>
      <c r="DLN9" s="904"/>
      <c r="DLO9" s="904"/>
      <c r="DLP9" s="904"/>
      <c r="DLQ9" s="904"/>
      <c r="DLR9" s="904"/>
      <c r="DLS9" s="904"/>
      <c r="DLT9" s="904"/>
      <c r="DLU9" s="904"/>
      <c r="DLV9" s="904"/>
      <c r="DLW9" s="904"/>
      <c r="DLX9" s="904"/>
      <c r="DLY9" s="904"/>
      <c r="DLZ9" s="904"/>
      <c r="DMA9" s="904"/>
      <c r="DMB9" s="904"/>
      <c r="DMC9" s="904"/>
      <c r="DMD9" s="904"/>
      <c r="DME9" s="904"/>
      <c r="DMF9" s="904"/>
      <c r="DMG9" s="904"/>
      <c r="DMH9" s="904"/>
      <c r="DMI9" s="904"/>
      <c r="DMJ9" s="904"/>
      <c r="DMK9" s="904"/>
      <c r="DML9" s="904"/>
      <c r="DMM9" s="904"/>
      <c r="DMN9" s="904"/>
      <c r="DMO9" s="904"/>
      <c r="DMP9" s="904"/>
      <c r="DMQ9" s="904"/>
      <c r="DMR9" s="904"/>
      <c r="DMS9" s="904"/>
      <c r="DMT9" s="904"/>
      <c r="DMU9" s="904"/>
      <c r="DMV9" s="904"/>
      <c r="DMW9" s="904"/>
      <c r="DMX9" s="904"/>
      <c r="DMY9" s="904"/>
      <c r="DMZ9" s="904"/>
      <c r="DNA9" s="904"/>
      <c r="DNB9" s="904"/>
      <c r="DNC9" s="904"/>
      <c r="DND9" s="904"/>
      <c r="DNE9" s="904"/>
      <c r="DNF9" s="904"/>
      <c r="DNG9" s="904"/>
      <c r="DNH9" s="904"/>
      <c r="DNI9" s="904"/>
      <c r="DNJ9" s="904"/>
      <c r="DNK9" s="904"/>
      <c r="DNL9" s="904"/>
      <c r="DNM9" s="904"/>
      <c r="DNN9" s="904"/>
      <c r="DNO9" s="904"/>
      <c r="DNP9" s="904"/>
      <c r="DNQ9" s="904"/>
      <c r="DNR9" s="904"/>
      <c r="DNS9" s="904"/>
      <c r="DNT9" s="904"/>
      <c r="DNU9" s="904"/>
      <c r="DNV9" s="904"/>
      <c r="DNW9" s="904"/>
      <c r="DNX9" s="904"/>
      <c r="DNY9" s="904"/>
      <c r="DNZ9" s="904"/>
      <c r="DOA9" s="904"/>
      <c r="DOB9" s="904"/>
      <c r="DOC9" s="904"/>
      <c r="DOD9" s="904"/>
      <c r="DOE9" s="904"/>
      <c r="DOF9" s="904"/>
      <c r="DOG9" s="904"/>
      <c r="DOH9" s="904"/>
      <c r="DOI9" s="904"/>
      <c r="DOJ9" s="904"/>
      <c r="DOK9" s="904"/>
      <c r="DOL9" s="904"/>
      <c r="DOM9" s="904"/>
      <c r="DON9" s="904"/>
      <c r="DOO9" s="904"/>
      <c r="DOP9" s="904"/>
      <c r="DOQ9" s="904"/>
      <c r="DOR9" s="904"/>
      <c r="DOS9" s="904"/>
      <c r="DOT9" s="904"/>
      <c r="DOU9" s="904"/>
      <c r="DOV9" s="904"/>
      <c r="DOW9" s="904"/>
      <c r="DOX9" s="904"/>
      <c r="DOY9" s="904"/>
      <c r="DOZ9" s="904"/>
      <c r="DPA9" s="904"/>
      <c r="DPB9" s="904"/>
      <c r="DPC9" s="904"/>
      <c r="DPD9" s="904"/>
      <c r="DPE9" s="904"/>
      <c r="DPF9" s="904"/>
      <c r="DPG9" s="904"/>
      <c r="DPH9" s="904"/>
      <c r="DPI9" s="904"/>
      <c r="DPJ9" s="904"/>
      <c r="DPK9" s="904"/>
      <c r="DPL9" s="904"/>
      <c r="DPM9" s="904"/>
      <c r="DPN9" s="904"/>
      <c r="DPO9" s="904"/>
      <c r="DPP9" s="904"/>
      <c r="DPQ9" s="904"/>
      <c r="DPR9" s="904"/>
      <c r="DPS9" s="904"/>
      <c r="DPT9" s="904"/>
      <c r="DPU9" s="904"/>
      <c r="DPV9" s="904"/>
      <c r="DPW9" s="904"/>
      <c r="DPX9" s="904"/>
      <c r="DPY9" s="904"/>
      <c r="DPZ9" s="904"/>
      <c r="DQA9" s="904"/>
      <c r="DQB9" s="904"/>
      <c r="DQC9" s="904"/>
      <c r="DQD9" s="904"/>
      <c r="DQE9" s="904"/>
      <c r="DQF9" s="904"/>
      <c r="DQG9" s="904"/>
      <c r="DQH9" s="904"/>
      <c r="DQI9" s="904"/>
      <c r="DQJ9" s="904"/>
      <c r="DQK9" s="904"/>
      <c r="DQL9" s="904"/>
      <c r="DQM9" s="904"/>
      <c r="DQN9" s="904"/>
      <c r="DQO9" s="904"/>
      <c r="DQP9" s="904"/>
      <c r="DQQ9" s="904"/>
      <c r="DQR9" s="904"/>
      <c r="DQS9" s="904"/>
      <c r="DQT9" s="904"/>
      <c r="DQU9" s="904"/>
      <c r="DQV9" s="904"/>
      <c r="DQW9" s="904"/>
      <c r="DQX9" s="904"/>
      <c r="DQY9" s="904"/>
      <c r="DQZ9" s="904"/>
      <c r="DRA9" s="904"/>
      <c r="DRB9" s="904"/>
      <c r="DRC9" s="904"/>
      <c r="DRD9" s="904"/>
      <c r="DRE9" s="904"/>
      <c r="DRF9" s="904"/>
      <c r="DRG9" s="904"/>
      <c r="DRH9" s="904"/>
      <c r="DRI9" s="904"/>
      <c r="DRJ9" s="904"/>
      <c r="DRK9" s="904"/>
      <c r="DRL9" s="904"/>
      <c r="DRM9" s="904"/>
      <c r="DRN9" s="904"/>
      <c r="DRO9" s="904"/>
      <c r="DRP9" s="904"/>
      <c r="DRQ9" s="904"/>
      <c r="DRR9" s="904"/>
      <c r="DRS9" s="904"/>
      <c r="DRT9" s="904"/>
      <c r="DRU9" s="904"/>
      <c r="DRV9" s="904"/>
      <c r="DRW9" s="904"/>
      <c r="DRX9" s="904"/>
      <c r="DRY9" s="904"/>
      <c r="DRZ9" s="904"/>
      <c r="DSA9" s="904"/>
      <c r="DSB9" s="904"/>
      <c r="DSC9" s="904"/>
      <c r="DSD9" s="904"/>
      <c r="DSE9" s="904"/>
      <c r="DSF9" s="904"/>
      <c r="DSG9" s="904"/>
      <c r="DSH9" s="904"/>
      <c r="DSI9" s="904"/>
      <c r="DSJ9" s="904"/>
      <c r="DSK9" s="904"/>
      <c r="DSL9" s="904"/>
      <c r="DSM9" s="904"/>
      <c r="DSN9" s="904"/>
      <c r="DSO9" s="904"/>
      <c r="DSP9" s="904"/>
      <c r="DSQ9" s="904"/>
      <c r="DSR9" s="904"/>
      <c r="DSS9" s="904"/>
      <c r="DST9" s="904"/>
      <c r="DSU9" s="904"/>
      <c r="DSV9" s="904"/>
      <c r="DSW9" s="904"/>
      <c r="DSX9" s="904"/>
      <c r="DSY9" s="904"/>
      <c r="DSZ9" s="904"/>
      <c r="DTA9" s="904"/>
      <c r="DTB9" s="904"/>
      <c r="DTC9" s="904"/>
      <c r="DTD9" s="904"/>
      <c r="DTE9" s="904"/>
      <c r="DTF9" s="904"/>
      <c r="DTG9" s="904"/>
      <c r="DTH9" s="904"/>
      <c r="DTI9" s="904"/>
      <c r="DTJ9" s="904"/>
      <c r="DTK9" s="904"/>
      <c r="DTL9" s="904"/>
      <c r="DTM9" s="904"/>
      <c r="DTN9" s="904"/>
      <c r="DTO9" s="904"/>
      <c r="DTP9" s="904"/>
      <c r="DTQ9" s="904"/>
      <c r="DTR9" s="904"/>
      <c r="DTS9" s="904"/>
      <c r="DTT9" s="904"/>
      <c r="DTU9" s="904"/>
      <c r="DTV9" s="904"/>
      <c r="DTW9" s="904"/>
      <c r="DTX9" s="904"/>
      <c r="DTY9" s="904"/>
      <c r="DTZ9" s="904"/>
      <c r="DUA9" s="904"/>
      <c r="DUB9" s="904"/>
      <c r="DUC9" s="904"/>
      <c r="DUD9" s="904"/>
      <c r="DUE9" s="904"/>
      <c r="DUF9" s="904"/>
      <c r="DUG9" s="904"/>
      <c r="DUH9" s="904"/>
      <c r="DUI9" s="904"/>
      <c r="DUJ9" s="904"/>
      <c r="DUK9" s="904"/>
      <c r="DUL9" s="904"/>
      <c r="DUM9" s="904"/>
      <c r="DUN9" s="904"/>
      <c r="DUO9" s="904"/>
      <c r="DUP9" s="904"/>
      <c r="DUQ9" s="904"/>
      <c r="DUR9" s="904"/>
      <c r="DUS9" s="904"/>
      <c r="DUT9" s="904"/>
      <c r="DUU9" s="904"/>
      <c r="DUV9" s="904"/>
      <c r="DUW9" s="904"/>
      <c r="DUX9" s="904"/>
      <c r="DUY9" s="904"/>
      <c r="DUZ9" s="904"/>
      <c r="DVA9" s="904"/>
      <c r="DVB9" s="904"/>
      <c r="DVC9" s="904"/>
      <c r="DVD9" s="904"/>
      <c r="DVE9" s="904"/>
      <c r="DVF9" s="904"/>
      <c r="DVG9" s="904"/>
      <c r="DVH9" s="904"/>
      <c r="DVI9" s="904"/>
      <c r="DVJ9" s="904"/>
      <c r="DVK9" s="904"/>
      <c r="DVL9" s="904"/>
      <c r="DVM9" s="904"/>
      <c r="DVN9" s="904"/>
      <c r="DVO9" s="904"/>
      <c r="DVP9" s="904"/>
      <c r="DVQ9" s="904"/>
      <c r="DVR9" s="904"/>
      <c r="DVS9" s="904"/>
      <c r="DVT9" s="904"/>
      <c r="DVU9" s="904"/>
      <c r="DVV9" s="904"/>
      <c r="DVW9" s="904"/>
      <c r="DVX9" s="904"/>
      <c r="DVY9" s="904"/>
      <c r="DVZ9" s="904"/>
      <c r="DWA9" s="904"/>
      <c r="DWB9" s="904"/>
      <c r="DWC9" s="904"/>
      <c r="DWD9" s="904"/>
      <c r="DWE9" s="904"/>
      <c r="DWF9" s="904"/>
      <c r="DWG9" s="904"/>
      <c r="DWH9" s="904"/>
      <c r="DWI9" s="904"/>
      <c r="DWJ9" s="904"/>
      <c r="DWK9" s="904"/>
      <c r="DWL9" s="904"/>
      <c r="DWM9" s="904"/>
      <c r="DWN9" s="904"/>
      <c r="DWO9" s="904"/>
      <c r="DWP9" s="904"/>
      <c r="DWQ9" s="904"/>
      <c r="DWR9" s="904"/>
      <c r="DWS9" s="904"/>
      <c r="DWT9" s="904"/>
      <c r="DWU9" s="904"/>
      <c r="DWV9" s="904"/>
      <c r="DWW9" s="904"/>
      <c r="DWX9" s="904"/>
      <c r="DWY9" s="904"/>
      <c r="DWZ9" s="904"/>
      <c r="DXA9" s="904"/>
      <c r="DXB9" s="904"/>
      <c r="DXC9" s="904"/>
      <c r="DXD9" s="904"/>
      <c r="DXE9" s="904"/>
      <c r="DXF9" s="904"/>
      <c r="DXG9" s="904"/>
      <c r="DXH9" s="904"/>
      <c r="DXI9" s="904"/>
      <c r="DXJ9" s="904"/>
      <c r="DXK9" s="904"/>
      <c r="DXL9" s="904"/>
      <c r="DXM9" s="904"/>
      <c r="DXN9" s="904"/>
      <c r="DXO9" s="904"/>
      <c r="DXP9" s="904"/>
      <c r="DXQ9" s="904"/>
      <c r="DXR9" s="904"/>
      <c r="DXS9" s="904"/>
      <c r="DXT9" s="904"/>
      <c r="DXU9" s="904"/>
      <c r="DXV9" s="904"/>
      <c r="DXW9" s="904"/>
      <c r="DXX9" s="904"/>
      <c r="DXY9" s="904"/>
      <c r="DXZ9" s="904"/>
      <c r="DYA9" s="904"/>
      <c r="DYB9" s="904"/>
      <c r="DYC9" s="904"/>
      <c r="DYD9" s="904"/>
      <c r="DYE9" s="904"/>
      <c r="DYF9" s="904"/>
      <c r="DYG9" s="904"/>
      <c r="DYH9" s="904"/>
      <c r="DYI9" s="904"/>
      <c r="DYJ9" s="904"/>
      <c r="DYK9" s="904"/>
      <c r="DYL9" s="904"/>
      <c r="DYM9" s="904"/>
      <c r="DYN9" s="904"/>
      <c r="DYO9" s="904"/>
      <c r="DYP9" s="904"/>
      <c r="DYQ9" s="904"/>
      <c r="DYR9" s="904"/>
      <c r="DYS9" s="904"/>
      <c r="DYT9" s="904"/>
      <c r="DYU9" s="904"/>
      <c r="DYV9" s="904"/>
      <c r="DYW9" s="904"/>
      <c r="DYX9" s="904"/>
      <c r="DYY9" s="904"/>
      <c r="DYZ9" s="904"/>
      <c r="DZA9" s="904"/>
      <c r="DZB9" s="904"/>
      <c r="DZC9" s="904"/>
      <c r="DZD9" s="904"/>
      <c r="DZE9" s="904"/>
      <c r="DZF9" s="904"/>
      <c r="DZG9" s="904"/>
      <c r="DZH9" s="904"/>
      <c r="DZI9" s="904"/>
      <c r="DZJ9" s="904"/>
      <c r="DZK9" s="904"/>
      <c r="DZL9" s="904"/>
      <c r="DZM9" s="904"/>
      <c r="DZN9" s="904"/>
      <c r="DZO9" s="904"/>
      <c r="DZP9" s="904"/>
      <c r="DZQ9" s="904"/>
      <c r="DZR9" s="904"/>
      <c r="DZS9" s="904"/>
      <c r="DZT9" s="904"/>
      <c r="DZU9" s="904"/>
      <c r="DZV9" s="904"/>
      <c r="DZW9" s="904"/>
      <c r="DZX9" s="904"/>
      <c r="DZY9" s="904"/>
      <c r="DZZ9" s="904"/>
      <c r="EAA9" s="904"/>
      <c r="EAB9" s="904"/>
      <c r="EAC9" s="904"/>
      <c r="EAD9" s="904"/>
      <c r="EAE9" s="904"/>
      <c r="EAF9" s="904"/>
      <c r="EAG9" s="904"/>
      <c r="EAH9" s="904"/>
      <c r="EAI9" s="904"/>
      <c r="EAJ9" s="904"/>
      <c r="EAK9" s="904"/>
      <c r="EAL9" s="904"/>
      <c r="EAM9" s="904"/>
      <c r="EAN9" s="904"/>
      <c r="EAO9" s="904"/>
      <c r="EAP9" s="904"/>
      <c r="EAQ9" s="904"/>
      <c r="EAR9" s="904"/>
      <c r="EAS9" s="904"/>
      <c r="EAT9" s="904"/>
      <c r="EAU9" s="904"/>
      <c r="EAV9" s="904"/>
      <c r="EAW9" s="904"/>
      <c r="EAX9" s="904"/>
      <c r="EAY9" s="904"/>
      <c r="EAZ9" s="904"/>
      <c r="EBA9" s="904"/>
      <c r="EBB9" s="904"/>
      <c r="EBC9" s="904"/>
      <c r="EBD9" s="904"/>
      <c r="EBE9" s="904"/>
      <c r="EBF9" s="904"/>
      <c r="EBG9" s="904"/>
      <c r="EBH9" s="904"/>
      <c r="EBI9" s="904"/>
      <c r="EBJ9" s="904"/>
      <c r="EBK9" s="904"/>
      <c r="EBL9" s="904"/>
      <c r="EBM9" s="904"/>
      <c r="EBN9" s="904"/>
      <c r="EBO9" s="904"/>
      <c r="EBP9" s="904"/>
      <c r="EBQ9" s="904"/>
      <c r="EBR9" s="904"/>
      <c r="EBS9" s="904"/>
      <c r="EBT9" s="904"/>
      <c r="EBU9" s="904"/>
      <c r="EBV9" s="904"/>
      <c r="EBW9" s="904"/>
      <c r="EBX9" s="904"/>
      <c r="EBY9" s="904"/>
      <c r="EBZ9" s="904"/>
      <c r="ECA9" s="904"/>
      <c r="ECB9" s="904"/>
      <c r="ECC9" s="904"/>
      <c r="ECD9" s="904"/>
      <c r="ECE9" s="904"/>
      <c r="ECF9" s="904"/>
      <c r="ECG9" s="904"/>
      <c r="ECH9" s="904"/>
      <c r="ECI9" s="904"/>
      <c r="ECJ9" s="904"/>
      <c r="ECK9" s="904"/>
      <c r="ECL9" s="904"/>
      <c r="ECM9" s="904"/>
      <c r="ECN9" s="904"/>
      <c r="ECO9" s="904"/>
      <c r="ECP9" s="904"/>
      <c r="ECQ9" s="904"/>
      <c r="ECR9" s="904"/>
      <c r="ECS9" s="904"/>
      <c r="ECT9" s="904"/>
      <c r="ECU9" s="904"/>
      <c r="ECV9" s="904"/>
      <c r="ECW9" s="904"/>
      <c r="ECX9" s="904"/>
      <c r="ECY9" s="904"/>
      <c r="ECZ9" s="904"/>
      <c r="EDA9" s="904"/>
      <c r="EDB9" s="904"/>
      <c r="EDC9" s="904"/>
      <c r="EDD9" s="904"/>
      <c r="EDE9" s="904"/>
      <c r="EDF9" s="904"/>
      <c r="EDG9" s="904"/>
      <c r="EDH9" s="904"/>
      <c r="EDI9" s="904"/>
      <c r="EDJ9" s="904"/>
      <c r="EDK9" s="904"/>
      <c r="EDL9" s="904"/>
      <c r="EDM9" s="904"/>
      <c r="EDN9" s="904"/>
      <c r="EDO9" s="904"/>
      <c r="EDP9" s="904"/>
      <c r="EDQ9" s="904"/>
      <c r="EDR9" s="904"/>
      <c r="EDS9" s="904"/>
      <c r="EDT9" s="904"/>
      <c r="EDU9" s="904"/>
      <c r="EDV9" s="904"/>
      <c r="EDW9" s="904"/>
      <c r="EDX9" s="904"/>
      <c r="EDY9" s="904"/>
      <c r="EDZ9" s="904"/>
      <c r="EEA9" s="904"/>
      <c r="EEB9" s="904"/>
      <c r="EEC9" s="904"/>
      <c r="EED9" s="904"/>
      <c r="EEE9" s="904"/>
      <c r="EEF9" s="904"/>
      <c r="EEG9" s="904"/>
      <c r="EEH9" s="904"/>
      <c r="EEI9" s="904"/>
      <c r="EEJ9" s="904"/>
      <c r="EEK9" s="904"/>
      <c r="EEL9" s="904"/>
      <c r="EEM9" s="904"/>
      <c r="EEN9" s="904"/>
      <c r="EEO9" s="904"/>
      <c r="EEP9" s="904"/>
      <c r="EEQ9" s="904"/>
      <c r="EER9" s="904"/>
      <c r="EES9" s="904"/>
      <c r="EET9" s="904"/>
      <c r="EEU9" s="904"/>
      <c r="EEV9" s="904"/>
      <c r="EEW9" s="904"/>
      <c r="EEX9" s="904"/>
      <c r="EEY9" s="904"/>
      <c r="EEZ9" s="904"/>
      <c r="EFA9" s="904"/>
      <c r="EFB9" s="904"/>
      <c r="EFC9" s="904"/>
      <c r="EFD9" s="904"/>
      <c r="EFE9" s="904"/>
      <c r="EFF9" s="904"/>
      <c r="EFG9" s="904"/>
      <c r="EFH9" s="904"/>
      <c r="EFI9" s="904"/>
      <c r="EFJ9" s="904"/>
      <c r="EFK9" s="904"/>
      <c r="EFL9" s="904"/>
      <c r="EFM9" s="904"/>
      <c r="EFN9" s="904"/>
      <c r="EFO9" s="904"/>
      <c r="EFP9" s="904"/>
      <c r="EFQ9" s="904"/>
      <c r="EFR9" s="904"/>
      <c r="EFS9" s="904"/>
      <c r="EFT9" s="904"/>
      <c r="EFU9" s="904"/>
      <c r="EFV9" s="904"/>
      <c r="EFW9" s="904"/>
      <c r="EFX9" s="904"/>
      <c r="EFY9" s="904"/>
      <c r="EFZ9" s="904"/>
      <c r="EGA9" s="904"/>
      <c r="EGB9" s="904"/>
      <c r="EGC9" s="904"/>
      <c r="EGD9" s="904"/>
      <c r="EGE9" s="904"/>
      <c r="EGF9" s="904"/>
      <c r="EGG9" s="904"/>
      <c r="EGH9" s="904"/>
      <c r="EGI9" s="904"/>
      <c r="EGJ9" s="904"/>
      <c r="EGK9" s="904"/>
      <c r="EGL9" s="904"/>
      <c r="EGM9" s="904"/>
      <c r="EGN9" s="904"/>
      <c r="EGO9" s="904"/>
      <c r="EGP9" s="904"/>
      <c r="EGQ9" s="904"/>
      <c r="EGR9" s="904"/>
      <c r="EGS9" s="904"/>
      <c r="EGT9" s="904"/>
      <c r="EGU9" s="904"/>
      <c r="EGV9" s="904"/>
      <c r="EGW9" s="904"/>
      <c r="EGX9" s="904"/>
      <c r="EGY9" s="904"/>
      <c r="EGZ9" s="904"/>
      <c r="EHA9" s="904"/>
      <c r="EHB9" s="904"/>
      <c r="EHC9" s="904"/>
      <c r="EHD9" s="904"/>
      <c r="EHE9" s="904"/>
      <c r="EHF9" s="904"/>
      <c r="EHG9" s="904"/>
      <c r="EHH9" s="904"/>
      <c r="EHI9" s="904"/>
      <c r="EHJ9" s="904"/>
      <c r="EHK9" s="904"/>
      <c r="EHL9" s="904"/>
      <c r="EHM9" s="904"/>
      <c r="EHN9" s="904"/>
      <c r="EHO9" s="904"/>
      <c r="EHP9" s="904"/>
      <c r="EHQ9" s="904"/>
      <c r="EHR9" s="904"/>
      <c r="EHS9" s="904"/>
      <c r="EHT9" s="904"/>
      <c r="EHU9" s="904"/>
      <c r="EHV9" s="904"/>
      <c r="EHW9" s="904"/>
      <c r="EHX9" s="904"/>
      <c r="EHY9" s="904"/>
      <c r="EHZ9" s="904"/>
      <c r="EIA9" s="904"/>
      <c r="EIB9" s="904"/>
      <c r="EIC9" s="904"/>
      <c r="EID9" s="904"/>
      <c r="EIE9" s="904"/>
      <c r="EIF9" s="904"/>
      <c r="EIG9" s="904"/>
      <c r="EIH9" s="904"/>
      <c r="EII9" s="904"/>
      <c r="EIJ9" s="904"/>
      <c r="EIK9" s="904"/>
      <c r="EIL9" s="904"/>
      <c r="EIM9" s="904"/>
      <c r="EIN9" s="904"/>
      <c r="EIO9" s="904"/>
      <c r="EIP9" s="904"/>
      <c r="EIQ9" s="904"/>
      <c r="EIR9" s="904"/>
      <c r="EIS9" s="904"/>
      <c r="EIT9" s="904"/>
      <c r="EIU9" s="904"/>
      <c r="EIV9" s="904"/>
      <c r="EIW9" s="904"/>
      <c r="EIX9" s="904"/>
      <c r="EIY9" s="904"/>
      <c r="EIZ9" s="904"/>
      <c r="EJA9" s="904"/>
      <c r="EJB9" s="904"/>
      <c r="EJC9" s="904"/>
      <c r="EJD9" s="904"/>
      <c r="EJE9" s="904"/>
      <c r="EJF9" s="904"/>
      <c r="EJG9" s="904"/>
      <c r="EJH9" s="904"/>
      <c r="EJI9" s="904"/>
      <c r="EJJ9" s="904"/>
      <c r="EJK9" s="904"/>
      <c r="EJL9" s="904"/>
      <c r="EJM9" s="904"/>
      <c r="EJN9" s="904"/>
      <c r="EJO9" s="904"/>
      <c r="EJP9" s="904"/>
      <c r="EJQ9" s="904"/>
      <c r="EJR9" s="904"/>
      <c r="EJS9" s="904"/>
      <c r="EJT9" s="904"/>
      <c r="EJU9" s="904"/>
      <c r="EJV9" s="904"/>
      <c r="EJW9" s="904"/>
      <c r="EJX9" s="904"/>
      <c r="EJY9" s="904"/>
      <c r="EJZ9" s="904"/>
      <c r="EKA9" s="904"/>
      <c r="EKB9" s="904"/>
      <c r="EKC9" s="904"/>
      <c r="EKD9" s="904"/>
      <c r="EKE9" s="904"/>
      <c r="EKF9" s="904"/>
      <c r="EKG9" s="904"/>
      <c r="EKH9" s="904"/>
      <c r="EKI9" s="904"/>
      <c r="EKJ9" s="904"/>
      <c r="EKK9" s="904"/>
      <c r="EKL9" s="904"/>
      <c r="EKM9" s="904"/>
      <c r="EKN9" s="904"/>
      <c r="EKO9" s="904"/>
      <c r="EKP9" s="904"/>
      <c r="EKQ9" s="904"/>
      <c r="EKR9" s="904"/>
      <c r="EKS9" s="904"/>
      <c r="EKT9" s="904"/>
      <c r="EKU9" s="904"/>
      <c r="EKV9" s="904"/>
      <c r="EKW9" s="904"/>
      <c r="EKX9" s="904"/>
      <c r="EKY9" s="904"/>
      <c r="EKZ9" s="904"/>
      <c r="ELA9" s="904"/>
      <c r="ELB9" s="904"/>
      <c r="ELC9" s="904"/>
      <c r="ELD9" s="904"/>
      <c r="ELE9" s="904"/>
      <c r="ELF9" s="904"/>
      <c r="ELG9" s="904"/>
      <c r="ELH9" s="904"/>
      <c r="ELI9" s="904"/>
      <c r="ELJ9" s="904"/>
      <c r="ELK9" s="904"/>
      <c r="ELL9" s="904"/>
      <c r="ELM9" s="904"/>
      <c r="ELN9" s="904"/>
      <c r="ELO9" s="904"/>
      <c r="ELP9" s="904"/>
      <c r="ELQ9" s="904"/>
      <c r="ELR9" s="904"/>
      <c r="ELS9" s="904"/>
      <c r="ELT9" s="904"/>
      <c r="ELU9" s="904"/>
      <c r="ELV9" s="904"/>
      <c r="ELW9" s="904"/>
      <c r="ELX9" s="904"/>
      <c r="ELY9" s="904"/>
      <c r="ELZ9" s="904"/>
      <c r="EMA9" s="904"/>
      <c r="EMB9" s="904"/>
      <c r="EMC9" s="904"/>
      <c r="EMD9" s="904"/>
      <c r="EME9" s="904"/>
      <c r="EMF9" s="904"/>
      <c r="EMG9" s="904"/>
      <c r="EMH9" s="904"/>
      <c r="EMI9" s="904"/>
      <c r="EMJ9" s="904"/>
      <c r="EMK9" s="904"/>
      <c r="EML9" s="904"/>
      <c r="EMM9" s="904"/>
      <c r="EMN9" s="904"/>
      <c r="EMO9" s="904"/>
      <c r="EMP9" s="904"/>
      <c r="EMQ9" s="904"/>
      <c r="EMR9" s="904"/>
      <c r="EMS9" s="904"/>
      <c r="EMT9" s="904"/>
      <c r="EMU9" s="904"/>
      <c r="EMV9" s="904"/>
      <c r="EMW9" s="904"/>
      <c r="EMX9" s="904"/>
      <c r="EMY9" s="904"/>
      <c r="EMZ9" s="904"/>
      <c r="ENA9" s="904"/>
      <c r="ENB9" s="904"/>
      <c r="ENC9" s="904"/>
      <c r="END9" s="904"/>
      <c r="ENE9" s="904"/>
      <c r="ENF9" s="904"/>
      <c r="ENG9" s="904"/>
      <c r="ENH9" s="904"/>
      <c r="ENI9" s="904"/>
      <c r="ENJ9" s="904"/>
      <c r="ENK9" s="904"/>
      <c r="ENL9" s="904"/>
      <c r="ENM9" s="904"/>
      <c r="ENN9" s="904"/>
      <c r="ENO9" s="904"/>
      <c r="ENP9" s="904"/>
      <c r="ENQ9" s="904"/>
      <c r="ENR9" s="904"/>
      <c r="ENS9" s="904"/>
      <c r="ENT9" s="904"/>
      <c r="ENU9" s="904"/>
      <c r="ENV9" s="904"/>
      <c r="ENW9" s="904"/>
      <c r="ENX9" s="904"/>
      <c r="ENY9" s="904"/>
      <c r="ENZ9" s="904"/>
      <c r="EOA9" s="904"/>
      <c r="EOB9" s="904"/>
      <c r="EOC9" s="904"/>
      <c r="EOD9" s="904"/>
      <c r="EOE9" s="904"/>
      <c r="EOF9" s="904"/>
      <c r="EOG9" s="904"/>
      <c r="EOH9" s="904"/>
      <c r="EOI9" s="904"/>
      <c r="EOJ9" s="904"/>
      <c r="EOK9" s="904"/>
      <c r="EOL9" s="904"/>
      <c r="EOM9" s="904"/>
      <c r="EON9" s="904"/>
      <c r="EOO9" s="904"/>
      <c r="EOP9" s="904"/>
      <c r="EOQ9" s="904"/>
      <c r="EOR9" s="904"/>
      <c r="EOS9" s="904"/>
      <c r="EOT9" s="904"/>
      <c r="EOU9" s="904"/>
      <c r="EOV9" s="904"/>
      <c r="EOW9" s="904"/>
      <c r="EOX9" s="904"/>
      <c r="EOY9" s="904"/>
      <c r="EOZ9" s="904"/>
      <c r="EPA9" s="904"/>
      <c r="EPB9" s="904"/>
      <c r="EPC9" s="904"/>
      <c r="EPD9" s="904"/>
      <c r="EPE9" s="904"/>
      <c r="EPF9" s="904"/>
      <c r="EPG9" s="904"/>
      <c r="EPH9" s="904"/>
      <c r="EPI9" s="904"/>
      <c r="EPJ9" s="904"/>
      <c r="EPK9" s="904"/>
      <c r="EPL9" s="904"/>
      <c r="EPM9" s="904"/>
      <c r="EPN9" s="904"/>
      <c r="EPO9" s="904"/>
      <c r="EPP9" s="904"/>
      <c r="EPQ9" s="904"/>
      <c r="EPR9" s="904"/>
      <c r="EPS9" s="904"/>
      <c r="EPT9" s="904"/>
      <c r="EPU9" s="904"/>
      <c r="EPV9" s="904"/>
      <c r="EPW9" s="904"/>
      <c r="EPX9" s="904"/>
      <c r="EPY9" s="904"/>
      <c r="EPZ9" s="904"/>
      <c r="EQA9" s="904"/>
      <c r="EQB9" s="904"/>
      <c r="EQC9" s="904"/>
      <c r="EQD9" s="904"/>
      <c r="EQE9" s="904"/>
      <c r="EQF9" s="904"/>
      <c r="EQG9" s="904"/>
      <c r="EQH9" s="904"/>
      <c r="EQI9" s="904"/>
      <c r="EQJ9" s="904"/>
      <c r="EQK9" s="904"/>
      <c r="EQL9" s="904"/>
      <c r="EQM9" s="904"/>
      <c r="EQN9" s="904"/>
      <c r="EQO9" s="904"/>
      <c r="EQP9" s="904"/>
      <c r="EQQ9" s="904"/>
      <c r="EQR9" s="904"/>
      <c r="EQS9" s="904"/>
      <c r="EQT9" s="904"/>
      <c r="EQU9" s="904"/>
      <c r="EQV9" s="904"/>
      <c r="EQW9" s="904"/>
      <c r="EQX9" s="904"/>
      <c r="EQY9" s="904"/>
      <c r="EQZ9" s="904"/>
      <c r="ERA9" s="904"/>
      <c r="ERB9" s="904"/>
      <c r="ERC9" s="904"/>
      <c r="ERD9" s="904"/>
      <c r="ERE9" s="904"/>
      <c r="ERF9" s="904"/>
      <c r="ERG9" s="904"/>
      <c r="ERH9" s="904"/>
      <c r="ERI9" s="904"/>
      <c r="ERJ9" s="904"/>
      <c r="ERK9" s="904"/>
      <c r="ERL9" s="904"/>
      <c r="ERM9" s="904"/>
      <c r="ERN9" s="904"/>
      <c r="ERO9" s="904"/>
      <c r="ERP9" s="904"/>
      <c r="ERQ9" s="904"/>
      <c r="ERR9" s="904"/>
      <c r="ERS9" s="904"/>
      <c r="ERT9" s="904"/>
      <c r="ERU9" s="904"/>
      <c r="ERV9" s="904"/>
      <c r="ERW9" s="904"/>
      <c r="ERX9" s="904"/>
      <c r="ERY9" s="904"/>
      <c r="ERZ9" s="904"/>
      <c r="ESA9" s="904"/>
      <c r="ESB9" s="904"/>
      <c r="ESC9" s="904"/>
      <c r="ESD9" s="904"/>
      <c r="ESE9" s="904"/>
      <c r="ESF9" s="904"/>
      <c r="ESG9" s="904"/>
      <c r="ESH9" s="904"/>
      <c r="ESI9" s="904"/>
      <c r="ESJ9" s="904"/>
      <c r="ESK9" s="904"/>
      <c r="ESL9" s="904"/>
      <c r="ESM9" s="904"/>
      <c r="ESN9" s="904"/>
      <c r="ESO9" s="904"/>
      <c r="ESP9" s="904"/>
      <c r="ESQ9" s="904"/>
      <c r="ESR9" s="904"/>
      <c r="ESS9" s="904"/>
      <c r="EST9" s="904"/>
      <c r="ESU9" s="904"/>
      <c r="ESV9" s="904"/>
      <c r="ESW9" s="904"/>
      <c r="ESX9" s="904"/>
      <c r="ESY9" s="904"/>
      <c r="ESZ9" s="904"/>
      <c r="ETA9" s="904"/>
      <c r="ETB9" s="904"/>
      <c r="ETC9" s="904"/>
      <c r="ETD9" s="904"/>
      <c r="ETE9" s="904"/>
      <c r="ETF9" s="904"/>
      <c r="ETG9" s="904"/>
      <c r="ETH9" s="904"/>
      <c r="ETI9" s="904"/>
      <c r="ETJ9" s="904"/>
      <c r="ETK9" s="904"/>
      <c r="ETL9" s="904"/>
      <c r="ETM9" s="904"/>
      <c r="ETN9" s="904"/>
      <c r="ETO9" s="904"/>
      <c r="ETP9" s="904"/>
      <c r="ETQ9" s="904"/>
      <c r="ETR9" s="904"/>
      <c r="ETS9" s="904"/>
      <c r="ETT9" s="904"/>
      <c r="ETU9" s="904"/>
      <c r="ETV9" s="904"/>
      <c r="ETW9" s="904"/>
      <c r="ETX9" s="904"/>
      <c r="ETY9" s="904"/>
      <c r="ETZ9" s="904"/>
      <c r="EUA9" s="904"/>
      <c r="EUB9" s="904"/>
      <c r="EUC9" s="904"/>
      <c r="EUD9" s="904"/>
      <c r="EUE9" s="904"/>
      <c r="EUF9" s="904"/>
      <c r="EUG9" s="904"/>
      <c r="EUH9" s="904"/>
      <c r="EUI9" s="904"/>
      <c r="EUJ9" s="904"/>
      <c r="EUK9" s="904"/>
      <c r="EUL9" s="904"/>
      <c r="EUM9" s="904"/>
      <c r="EUN9" s="904"/>
      <c r="EUO9" s="904"/>
      <c r="EUP9" s="904"/>
      <c r="EUQ9" s="904"/>
      <c r="EUR9" s="904"/>
      <c r="EUS9" s="904"/>
      <c r="EUT9" s="904"/>
      <c r="EUU9" s="904"/>
      <c r="EUV9" s="904"/>
      <c r="EUW9" s="904"/>
      <c r="EUX9" s="904"/>
      <c r="EUY9" s="904"/>
      <c r="EUZ9" s="904"/>
      <c r="EVA9" s="904"/>
      <c r="EVB9" s="904"/>
      <c r="EVC9" s="904"/>
      <c r="EVD9" s="904"/>
      <c r="EVE9" s="904"/>
      <c r="EVF9" s="904"/>
      <c r="EVG9" s="904"/>
      <c r="EVH9" s="904"/>
      <c r="EVI9" s="904"/>
      <c r="EVJ9" s="904"/>
      <c r="EVK9" s="904"/>
      <c r="EVL9" s="904"/>
      <c r="EVM9" s="904"/>
      <c r="EVN9" s="904"/>
      <c r="EVO9" s="904"/>
      <c r="EVP9" s="904"/>
      <c r="EVQ9" s="904"/>
      <c r="EVR9" s="904"/>
      <c r="EVS9" s="904"/>
      <c r="EVT9" s="904"/>
      <c r="EVU9" s="904"/>
      <c r="EVV9" s="904"/>
      <c r="EVW9" s="904"/>
      <c r="EVX9" s="904"/>
      <c r="EVY9" s="904"/>
      <c r="EVZ9" s="904"/>
      <c r="EWA9" s="904"/>
      <c r="EWB9" s="904"/>
      <c r="EWC9" s="904"/>
      <c r="EWD9" s="904"/>
      <c r="EWE9" s="904"/>
      <c r="EWF9" s="904"/>
      <c r="EWG9" s="904"/>
      <c r="EWH9" s="904"/>
      <c r="EWI9" s="904"/>
      <c r="EWJ9" s="904"/>
      <c r="EWK9" s="904"/>
      <c r="EWL9" s="904"/>
      <c r="EWM9" s="904"/>
      <c r="EWN9" s="904"/>
      <c r="EWO9" s="904"/>
      <c r="EWP9" s="904"/>
      <c r="EWQ9" s="904"/>
      <c r="EWR9" s="904"/>
      <c r="EWS9" s="904"/>
      <c r="EWT9" s="904"/>
      <c r="EWU9" s="904"/>
      <c r="EWV9" s="904"/>
      <c r="EWW9" s="904"/>
      <c r="EWX9" s="904"/>
      <c r="EWY9" s="904"/>
      <c r="EWZ9" s="904"/>
      <c r="EXA9" s="904"/>
      <c r="EXB9" s="904"/>
      <c r="EXC9" s="904"/>
      <c r="EXD9" s="904"/>
      <c r="EXE9" s="904"/>
      <c r="EXF9" s="904"/>
      <c r="EXG9" s="904"/>
      <c r="EXH9" s="904"/>
      <c r="EXI9" s="904"/>
      <c r="EXJ9" s="904"/>
      <c r="EXK9" s="904"/>
      <c r="EXL9" s="904"/>
      <c r="EXM9" s="904"/>
      <c r="EXN9" s="904"/>
      <c r="EXO9" s="904"/>
      <c r="EXP9" s="904"/>
      <c r="EXQ9" s="904"/>
      <c r="EXR9" s="904"/>
      <c r="EXS9" s="904"/>
      <c r="EXT9" s="904"/>
      <c r="EXU9" s="904"/>
      <c r="EXV9" s="904"/>
      <c r="EXW9" s="904"/>
      <c r="EXX9" s="904"/>
      <c r="EXY9" s="904"/>
      <c r="EXZ9" s="904"/>
      <c r="EYA9" s="904"/>
      <c r="EYB9" s="904"/>
      <c r="EYC9" s="904"/>
      <c r="EYD9" s="904"/>
      <c r="EYE9" s="904"/>
      <c r="EYF9" s="904"/>
      <c r="EYG9" s="904"/>
      <c r="EYH9" s="904"/>
      <c r="EYI9" s="904"/>
      <c r="EYJ9" s="904"/>
      <c r="EYK9" s="904"/>
      <c r="EYL9" s="904"/>
      <c r="EYM9" s="904"/>
      <c r="EYN9" s="904"/>
      <c r="EYO9" s="904"/>
      <c r="EYP9" s="904"/>
      <c r="EYQ9" s="904"/>
      <c r="EYR9" s="904"/>
      <c r="EYS9" s="904"/>
      <c r="EYT9" s="904"/>
      <c r="EYU9" s="904"/>
      <c r="EYV9" s="904"/>
      <c r="EYW9" s="904"/>
      <c r="EYX9" s="904"/>
      <c r="EYY9" s="904"/>
      <c r="EYZ9" s="904"/>
      <c r="EZA9" s="904"/>
      <c r="EZB9" s="904"/>
      <c r="EZC9" s="904"/>
      <c r="EZD9" s="904"/>
      <c r="EZE9" s="904"/>
      <c r="EZF9" s="904"/>
      <c r="EZG9" s="904"/>
      <c r="EZH9" s="904"/>
      <c r="EZI9" s="904"/>
      <c r="EZJ9" s="904"/>
      <c r="EZK9" s="904"/>
      <c r="EZL9" s="904"/>
      <c r="EZM9" s="904"/>
      <c r="EZN9" s="904"/>
      <c r="EZO9" s="904"/>
      <c r="EZP9" s="904"/>
      <c r="EZQ9" s="904"/>
      <c r="EZR9" s="904"/>
      <c r="EZS9" s="904"/>
      <c r="EZT9" s="904"/>
      <c r="EZU9" s="904"/>
      <c r="EZV9" s="904"/>
      <c r="EZW9" s="904"/>
      <c r="EZX9" s="904"/>
      <c r="EZY9" s="904"/>
      <c r="EZZ9" s="904"/>
      <c r="FAA9" s="904"/>
      <c r="FAB9" s="904"/>
      <c r="FAC9" s="904"/>
      <c r="FAD9" s="904"/>
      <c r="FAE9" s="904"/>
      <c r="FAF9" s="904"/>
      <c r="FAG9" s="904"/>
      <c r="FAH9" s="904"/>
      <c r="FAI9" s="904"/>
      <c r="FAJ9" s="904"/>
      <c r="FAK9" s="904"/>
      <c r="FAL9" s="904"/>
      <c r="FAM9" s="904"/>
      <c r="FAN9" s="904"/>
      <c r="FAO9" s="904"/>
      <c r="FAP9" s="904"/>
      <c r="FAQ9" s="904"/>
      <c r="FAR9" s="904"/>
      <c r="FAS9" s="904"/>
      <c r="FAT9" s="904"/>
      <c r="FAU9" s="904"/>
      <c r="FAV9" s="904"/>
      <c r="FAW9" s="904"/>
      <c r="FAX9" s="904"/>
      <c r="FAY9" s="904"/>
      <c r="FAZ9" s="904"/>
      <c r="FBA9" s="904"/>
      <c r="FBB9" s="904"/>
      <c r="FBC9" s="904"/>
      <c r="FBD9" s="904"/>
      <c r="FBE9" s="904"/>
      <c r="FBF9" s="904"/>
      <c r="FBG9" s="904"/>
      <c r="FBH9" s="904"/>
      <c r="FBI9" s="904"/>
      <c r="FBJ9" s="904"/>
      <c r="FBK9" s="904"/>
      <c r="FBL9" s="904"/>
      <c r="FBM9" s="904"/>
      <c r="FBN9" s="904"/>
      <c r="FBO9" s="904"/>
      <c r="FBP9" s="904"/>
      <c r="FBQ9" s="904"/>
      <c r="FBR9" s="904"/>
      <c r="FBS9" s="904"/>
      <c r="FBT9" s="904"/>
      <c r="FBU9" s="904"/>
      <c r="FBV9" s="904"/>
      <c r="FBW9" s="904"/>
      <c r="FBX9" s="904"/>
      <c r="FBY9" s="904"/>
      <c r="FBZ9" s="904"/>
      <c r="FCA9" s="904"/>
      <c r="FCB9" s="904"/>
      <c r="FCC9" s="904"/>
      <c r="FCD9" s="904"/>
      <c r="FCE9" s="904"/>
      <c r="FCF9" s="904"/>
      <c r="FCG9" s="904"/>
      <c r="FCH9" s="904"/>
      <c r="FCI9" s="904"/>
      <c r="FCJ9" s="904"/>
      <c r="FCK9" s="904"/>
      <c r="FCL9" s="904"/>
      <c r="FCM9" s="904"/>
      <c r="FCN9" s="904"/>
      <c r="FCO9" s="904"/>
      <c r="FCP9" s="904"/>
      <c r="FCQ9" s="904"/>
      <c r="FCR9" s="904"/>
      <c r="FCS9" s="904"/>
      <c r="FCT9" s="904"/>
      <c r="FCU9" s="904"/>
      <c r="FCV9" s="904"/>
      <c r="FCW9" s="904"/>
      <c r="FCX9" s="904"/>
      <c r="FCY9" s="904"/>
      <c r="FCZ9" s="904"/>
      <c r="FDA9" s="904"/>
      <c r="FDB9" s="904"/>
      <c r="FDC9" s="904"/>
      <c r="FDD9" s="904"/>
      <c r="FDE9" s="904"/>
      <c r="FDF9" s="904"/>
      <c r="FDG9" s="904"/>
      <c r="FDH9" s="904"/>
      <c r="FDI9" s="904"/>
      <c r="FDJ9" s="904"/>
      <c r="FDK9" s="904"/>
      <c r="FDL9" s="904"/>
      <c r="FDM9" s="904"/>
      <c r="FDN9" s="904"/>
      <c r="FDO9" s="904"/>
      <c r="FDP9" s="904"/>
      <c r="FDQ9" s="904"/>
      <c r="FDR9" s="904"/>
      <c r="FDS9" s="904"/>
      <c r="FDT9" s="904"/>
      <c r="FDU9" s="904"/>
      <c r="FDV9" s="904"/>
      <c r="FDW9" s="904"/>
      <c r="FDX9" s="904"/>
      <c r="FDY9" s="904"/>
      <c r="FDZ9" s="904"/>
      <c r="FEA9" s="904"/>
      <c r="FEB9" s="904"/>
      <c r="FEC9" s="904"/>
      <c r="FED9" s="904"/>
      <c r="FEE9" s="904"/>
      <c r="FEF9" s="904"/>
      <c r="FEG9" s="904"/>
      <c r="FEH9" s="904"/>
      <c r="FEI9" s="904"/>
      <c r="FEJ9" s="904"/>
      <c r="FEK9" s="904"/>
      <c r="FEL9" s="904"/>
      <c r="FEM9" s="904"/>
      <c r="FEN9" s="904"/>
      <c r="FEO9" s="904"/>
      <c r="FEP9" s="904"/>
      <c r="FEQ9" s="904"/>
      <c r="FER9" s="904"/>
      <c r="FES9" s="904"/>
      <c r="FET9" s="904"/>
      <c r="FEU9" s="904"/>
      <c r="FEV9" s="904"/>
      <c r="FEW9" s="904"/>
      <c r="FEX9" s="904"/>
      <c r="FEY9" s="904"/>
      <c r="FEZ9" s="904"/>
      <c r="FFA9" s="904"/>
      <c r="FFB9" s="904"/>
      <c r="FFC9" s="904"/>
      <c r="FFD9" s="904"/>
      <c r="FFE9" s="904"/>
      <c r="FFF9" s="904"/>
      <c r="FFG9" s="904"/>
      <c r="FFH9" s="904"/>
      <c r="FFI9" s="904"/>
      <c r="FFJ9" s="904"/>
      <c r="FFK9" s="904"/>
      <c r="FFL9" s="904"/>
      <c r="FFM9" s="904"/>
      <c r="FFN9" s="904"/>
      <c r="FFO9" s="904"/>
      <c r="FFP9" s="904"/>
      <c r="FFQ9" s="904"/>
      <c r="FFR9" s="904"/>
      <c r="FFS9" s="904"/>
      <c r="FFT9" s="904"/>
      <c r="FFU9" s="904"/>
      <c r="FFV9" s="904"/>
      <c r="FFW9" s="904"/>
      <c r="FFX9" s="904"/>
      <c r="FFY9" s="904"/>
      <c r="FFZ9" s="904"/>
      <c r="FGA9" s="904"/>
      <c r="FGB9" s="904"/>
      <c r="FGC9" s="904"/>
      <c r="FGD9" s="904"/>
      <c r="FGE9" s="904"/>
      <c r="FGF9" s="904"/>
      <c r="FGG9" s="904"/>
      <c r="FGH9" s="904"/>
      <c r="FGI9" s="904"/>
      <c r="FGJ9" s="904"/>
      <c r="FGK9" s="904"/>
      <c r="FGL9" s="904"/>
      <c r="FGM9" s="904"/>
      <c r="FGN9" s="904"/>
      <c r="FGO9" s="904"/>
      <c r="FGP9" s="904"/>
      <c r="FGQ9" s="904"/>
      <c r="FGR9" s="904"/>
      <c r="FGS9" s="904"/>
      <c r="FGT9" s="904"/>
      <c r="FGU9" s="904"/>
      <c r="FGV9" s="904"/>
      <c r="FGW9" s="904"/>
      <c r="FGX9" s="904"/>
      <c r="FGY9" s="904"/>
      <c r="FGZ9" s="904"/>
      <c r="FHA9" s="904"/>
      <c r="FHB9" s="904"/>
      <c r="FHC9" s="904"/>
      <c r="FHD9" s="904"/>
      <c r="FHE9" s="904"/>
      <c r="FHF9" s="904"/>
      <c r="FHG9" s="904"/>
      <c r="FHH9" s="904"/>
      <c r="FHI9" s="904"/>
      <c r="FHJ9" s="904"/>
      <c r="FHK9" s="904"/>
      <c r="FHL9" s="904"/>
      <c r="FHM9" s="904"/>
      <c r="FHN9" s="904"/>
      <c r="FHO9" s="904"/>
      <c r="FHP9" s="904"/>
      <c r="FHQ9" s="904"/>
      <c r="FHR9" s="904"/>
      <c r="FHS9" s="904"/>
      <c r="FHT9" s="904"/>
      <c r="FHU9" s="904"/>
      <c r="FHV9" s="904"/>
      <c r="FHW9" s="904"/>
      <c r="FHX9" s="904"/>
      <c r="FHY9" s="904"/>
      <c r="FHZ9" s="904"/>
      <c r="FIA9" s="904"/>
      <c r="FIB9" s="904"/>
      <c r="FIC9" s="904"/>
      <c r="FID9" s="904"/>
      <c r="FIE9" s="904"/>
      <c r="FIF9" s="904"/>
      <c r="FIG9" s="904"/>
      <c r="FIH9" s="904"/>
      <c r="FII9" s="904"/>
      <c r="FIJ9" s="904"/>
      <c r="FIK9" s="904"/>
      <c r="FIL9" s="904"/>
      <c r="FIM9" s="904"/>
      <c r="FIN9" s="904"/>
      <c r="FIO9" s="904"/>
      <c r="FIP9" s="904"/>
      <c r="FIQ9" s="904"/>
      <c r="FIR9" s="904"/>
      <c r="FIS9" s="904"/>
      <c r="FIT9" s="904"/>
      <c r="FIU9" s="904"/>
      <c r="FIV9" s="904"/>
      <c r="FIW9" s="904"/>
      <c r="FIX9" s="904"/>
      <c r="FIY9" s="904"/>
      <c r="FIZ9" s="904"/>
      <c r="FJA9" s="904"/>
      <c r="FJB9" s="904"/>
      <c r="FJC9" s="904"/>
      <c r="FJD9" s="904"/>
      <c r="FJE9" s="904"/>
      <c r="FJF9" s="904"/>
      <c r="FJG9" s="904"/>
      <c r="FJH9" s="904"/>
      <c r="FJI9" s="904"/>
      <c r="FJJ9" s="904"/>
      <c r="FJK9" s="904"/>
      <c r="FJL9" s="904"/>
      <c r="FJM9" s="904"/>
      <c r="FJN9" s="904"/>
      <c r="FJO9" s="904"/>
      <c r="FJP9" s="904"/>
      <c r="FJQ9" s="904"/>
      <c r="FJR9" s="904"/>
      <c r="FJS9" s="904"/>
      <c r="FJT9" s="904"/>
      <c r="FJU9" s="904"/>
      <c r="FJV9" s="904"/>
      <c r="FJW9" s="904"/>
      <c r="FJX9" s="904"/>
      <c r="FJY9" s="904"/>
      <c r="FJZ9" s="904"/>
      <c r="FKA9" s="904"/>
      <c r="FKB9" s="904"/>
      <c r="FKC9" s="904"/>
      <c r="FKD9" s="904"/>
      <c r="FKE9" s="904"/>
      <c r="FKF9" s="904"/>
      <c r="FKG9" s="904"/>
      <c r="FKH9" s="904"/>
      <c r="FKI9" s="904"/>
      <c r="FKJ9" s="904"/>
      <c r="FKK9" s="904"/>
      <c r="FKL9" s="904"/>
      <c r="FKM9" s="904"/>
      <c r="FKN9" s="904"/>
      <c r="FKO9" s="904"/>
      <c r="FKP9" s="904"/>
      <c r="FKQ9" s="904"/>
      <c r="FKR9" s="904"/>
      <c r="FKS9" s="904"/>
      <c r="FKT9" s="904"/>
      <c r="FKU9" s="904"/>
      <c r="FKV9" s="904"/>
      <c r="FKW9" s="904"/>
      <c r="FKX9" s="904"/>
      <c r="FKY9" s="904"/>
      <c r="FKZ9" s="904"/>
      <c r="FLA9" s="904"/>
      <c r="FLB9" s="904"/>
      <c r="FLC9" s="904"/>
      <c r="FLD9" s="904"/>
      <c r="FLE9" s="904"/>
      <c r="FLF9" s="904"/>
      <c r="FLG9" s="904"/>
      <c r="FLH9" s="904"/>
      <c r="FLI9" s="904"/>
      <c r="FLJ9" s="904"/>
      <c r="FLK9" s="904"/>
      <c r="FLL9" s="904"/>
      <c r="FLM9" s="904"/>
      <c r="FLN9" s="904"/>
      <c r="FLO9" s="904"/>
      <c r="FLP9" s="904"/>
      <c r="FLQ9" s="904"/>
      <c r="FLR9" s="904"/>
      <c r="FLS9" s="904"/>
      <c r="FLT9" s="904"/>
      <c r="FLU9" s="904"/>
      <c r="FLV9" s="904"/>
      <c r="FLW9" s="904"/>
      <c r="FLX9" s="904"/>
      <c r="FLY9" s="904"/>
      <c r="FLZ9" s="904"/>
      <c r="FMA9" s="904"/>
      <c r="FMB9" s="904"/>
      <c r="FMC9" s="904"/>
      <c r="FMD9" s="904"/>
      <c r="FME9" s="904"/>
      <c r="FMF9" s="904"/>
      <c r="FMG9" s="904"/>
      <c r="FMH9" s="904"/>
      <c r="FMI9" s="904"/>
      <c r="FMJ9" s="904"/>
      <c r="FMK9" s="904"/>
      <c r="FML9" s="904"/>
      <c r="FMM9" s="904"/>
      <c r="FMN9" s="904"/>
      <c r="FMO9" s="904"/>
      <c r="FMP9" s="904"/>
      <c r="FMQ9" s="904"/>
      <c r="FMR9" s="904"/>
      <c r="FMS9" s="904"/>
      <c r="FMT9" s="904"/>
      <c r="FMU9" s="904"/>
      <c r="FMV9" s="904"/>
      <c r="FMW9" s="904"/>
      <c r="FMX9" s="904"/>
      <c r="FMY9" s="904"/>
      <c r="FMZ9" s="904"/>
      <c r="FNA9" s="904"/>
      <c r="FNB9" s="904"/>
      <c r="FNC9" s="904"/>
      <c r="FND9" s="904"/>
      <c r="FNE9" s="904"/>
      <c r="FNF9" s="904"/>
      <c r="FNG9" s="904"/>
      <c r="FNH9" s="904"/>
      <c r="FNI9" s="904"/>
      <c r="FNJ9" s="904"/>
      <c r="FNK9" s="904"/>
      <c r="FNL9" s="904"/>
      <c r="FNM9" s="904"/>
      <c r="FNN9" s="904"/>
      <c r="FNO9" s="904"/>
      <c r="FNP9" s="904"/>
      <c r="FNQ9" s="904"/>
      <c r="FNR9" s="904"/>
      <c r="FNS9" s="904"/>
      <c r="FNT9" s="904"/>
      <c r="FNU9" s="904"/>
      <c r="FNV9" s="904"/>
      <c r="FNW9" s="904"/>
      <c r="FNX9" s="904"/>
      <c r="FNY9" s="904"/>
      <c r="FNZ9" s="904"/>
      <c r="FOA9" s="904"/>
      <c r="FOB9" s="904"/>
      <c r="FOC9" s="904"/>
      <c r="FOD9" s="904"/>
      <c r="FOE9" s="904"/>
      <c r="FOF9" s="904"/>
      <c r="FOG9" s="904"/>
      <c r="FOH9" s="904"/>
      <c r="FOI9" s="904"/>
      <c r="FOJ9" s="904"/>
      <c r="FOK9" s="904"/>
      <c r="FOL9" s="904"/>
      <c r="FOM9" s="904"/>
      <c r="FON9" s="904"/>
      <c r="FOO9" s="904"/>
      <c r="FOP9" s="904"/>
      <c r="FOQ9" s="904"/>
      <c r="FOR9" s="904"/>
      <c r="FOS9" s="904"/>
      <c r="FOT9" s="904"/>
      <c r="FOU9" s="904"/>
      <c r="FOV9" s="904"/>
      <c r="FOW9" s="904"/>
      <c r="FOX9" s="904"/>
      <c r="FOY9" s="904"/>
      <c r="FOZ9" s="904"/>
      <c r="FPA9" s="904"/>
      <c r="FPB9" s="904"/>
      <c r="FPC9" s="904"/>
      <c r="FPD9" s="904"/>
      <c r="FPE9" s="904"/>
      <c r="FPF9" s="904"/>
      <c r="FPG9" s="904"/>
      <c r="FPH9" s="904"/>
      <c r="FPI9" s="904"/>
      <c r="FPJ9" s="904"/>
      <c r="FPK9" s="904"/>
      <c r="FPL9" s="904"/>
      <c r="FPM9" s="904"/>
      <c r="FPN9" s="904"/>
      <c r="FPO9" s="904"/>
      <c r="FPP9" s="904"/>
      <c r="FPQ9" s="904"/>
      <c r="FPR9" s="904"/>
      <c r="FPS9" s="904"/>
      <c r="FPT9" s="904"/>
      <c r="FPU9" s="904"/>
      <c r="FPV9" s="904"/>
      <c r="FPW9" s="904"/>
      <c r="FPX9" s="904"/>
      <c r="FPY9" s="904"/>
      <c r="FPZ9" s="904"/>
      <c r="FQA9" s="904"/>
      <c r="FQB9" s="904"/>
      <c r="FQC9" s="904"/>
      <c r="FQD9" s="904"/>
      <c r="FQE9" s="904"/>
      <c r="FQF9" s="904"/>
      <c r="FQG9" s="904"/>
      <c r="FQH9" s="904"/>
      <c r="FQI9" s="904"/>
      <c r="FQJ9" s="904"/>
      <c r="FQK9" s="904"/>
      <c r="FQL9" s="904"/>
      <c r="FQM9" s="904"/>
      <c r="FQN9" s="904"/>
      <c r="FQO9" s="904"/>
      <c r="FQP9" s="904"/>
      <c r="FQQ9" s="904"/>
      <c r="FQR9" s="904"/>
      <c r="FQS9" s="904"/>
      <c r="FQT9" s="904"/>
      <c r="FQU9" s="904"/>
      <c r="FQV9" s="904"/>
      <c r="FQW9" s="904"/>
      <c r="FQX9" s="904"/>
      <c r="FQY9" s="904"/>
      <c r="FQZ9" s="904"/>
      <c r="FRA9" s="904"/>
      <c r="FRB9" s="904"/>
      <c r="FRC9" s="904"/>
      <c r="FRD9" s="904"/>
      <c r="FRE9" s="904"/>
      <c r="FRF9" s="904"/>
      <c r="FRG9" s="904"/>
      <c r="FRH9" s="904"/>
      <c r="FRI9" s="904"/>
      <c r="FRJ9" s="904"/>
      <c r="FRK9" s="904"/>
      <c r="FRL9" s="904"/>
      <c r="FRM9" s="904"/>
      <c r="FRN9" s="904"/>
      <c r="FRO9" s="904"/>
      <c r="FRP9" s="904"/>
      <c r="FRQ9" s="904"/>
      <c r="FRR9" s="904"/>
      <c r="FRS9" s="904"/>
      <c r="FRT9" s="904"/>
      <c r="FRU9" s="904"/>
      <c r="FRV9" s="904"/>
      <c r="FRW9" s="904"/>
      <c r="FRX9" s="904"/>
      <c r="FRY9" s="904"/>
      <c r="FRZ9" s="904"/>
      <c r="FSA9" s="904"/>
      <c r="FSB9" s="904"/>
      <c r="FSC9" s="904"/>
      <c r="FSD9" s="904"/>
      <c r="FSE9" s="904"/>
      <c r="FSF9" s="904"/>
      <c r="FSG9" s="904"/>
      <c r="FSH9" s="904"/>
      <c r="FSI9" s="904"/>
      <c r="FSJ9" s="904"/>
      <c r="FSK9" s="904"/>
      <c r="FSL9" s="904"/>
      <c r="FSM9" s="904"/>
      <c r="FSN9" s="904"/>
      <c r="FSO9" s="904"/>
      <c r="FSP9" s="904"/>
      <c r="FSQ9" s="904"/>
      <c r="FSR9" s="904"/>
      <c r="FSS9" s="904"/>
      <c r="FST9" s="904"/>
      <c r="FSU9" s="904"/>
      <c r="FSV9" s="904"/>
      <c r="FSW9" s="904"/>
      <c r="FSX9" s="904"/>
      <c r="FSY9" s="904"/>
      <c r="FSZ9" s="904"/>
      <c r="FTA9" s="904"/>
      <c r="FTB9" s="904"/>
      <c r="FTC9" s="904"/>
      <c r="FTD9" s="904"/>
      <c r="FTE9" s="904"/>
      <c r="FTF9" s="904"/>
      <c r="FTG9" s="904"/>
      <c r="FTH9" s="904"/>
      <c r="FTI9" s="904"/>
      <c r="FTJ9" s="904"/>
      <c r="FTK9" s="904"/>
      <c r="FTL9" s="904"/>
      <c r="FTM9" s="904"/>
      <c r="FTN9" s="904"/>
      <c r="FTO9" s="904"/>
      <c r="FTP9" s="904"/>
      <c r="FTQ9" s="904"/>
      <c r="FTR9" s="904"/>
      <c r="FTS9" s="904"/>
      <c r="FTT9" s="904"/>
      <c r="FTU9" s="904"/>
      <c r="FTV9" s="904"/>
      <c r="FTW9" s="904"/>
      <c r="FTX9" s="904"/>
      <c r="FTY9" s="904"/>
      <c r="FTZ9" s="904"/>
      <c r="FUA9" s="904"/>
      <c r="FUB9" s="904"/>
      <c r="FUC9" s="904"/>
      <c r="FUD9" s="904"/>
      <c r="FUE9" s="904"/>
      <c r="FUF9" s="904"/>
      <c r="FUG9" s="904"/>
      <c r="FUH9" s="904"/>
      <c r="FUI9" s="904"/>
      <c r="FUJ9" s="904"/>
      <c r="FUK9" s="904"/>
      <c r="FUL9" s="904"/>
      <c r="FUM9" s="904"/>
      <c r="FUN9" s="904"/>
      <c r="FUO9" s="904"/>
      <c r="FUP9" s="904"/>
      <c r="FUQ9" s="904"/>
      <c r="FUR9" s="904"/>
      <c r="FUS9" s="904"/>
      <c r="FUT9" s="904"/>
      <c r="FUU9" s="904"/>
      <c r="FUV9" s="904"/>
      <c r="FUW9" s="904"/>
      <c r="FUX9" s="904"/>
      <c r="FUY9" s="904"/>
      <c r="FUZ9" s="904"/>
      <c r="FVA9" s="904"/>
      <c r="FVB9" s="904"/>
      <c r="FVC9" s="904"/>
      <c r="FVD9" s="904"/>
      <c r="FVE9" s="904"/>
      <c r="FVF9" s="904"/>
      <c r="FVG9" s="904"/>
      <c r="FVH9" s="904"/>
      <c r="FVI9" s="904"/>
      <c r="FVJ9" s="904"/>
      <c r="FVK9" s="904"/>
      <c r="FVL9" s="904"/>
      <c r="FVM9" s="904"/>
      <c r="FVN9" s="904"/>
      <c r="FVO9" s="904"/>
      <c r="FVP9" s="904"/>
      <c r="FVQ9" s="904"/>
      <c r="FVR9" s="904"/>
      <c r="FVS9" s="904"/>
      <c r="FVT9" s="904"/>
      <c r="FVU9" s="904"/>
      <c r="FVV9" s="904"/>
      <c r="FVW9" s="904"/>
      <c r="FVX9" s="904"/>
      <c r="FVY9" s="904"/>
      <c r="FVZ9" s="904"/>
      <c r="FWA9" s="904"/>
      <c r="FWB9" s="904"/>
      <c r="FWC9" s="904"/>
      <c r="FWD9" s="904"/>
      <c r="FWE9" s="904"/>
      <c r="FWF9" s="904"/>
      <c r="FWG9" s="904"/>
      <c r="FWH9" s="904"/>
      <c r="FWI9" s="904"/>
      <c r="FWJ9" s="904"/>
      <c r="FWK9" s="904"/>
      <c r="FWL9" s="904"/>
      <c r="FWM9" s="904"/>
      <c r="FWN9" s="904"/>
      <c r="FWO9" s="904"/>
      <c r="FWP9" s="904"/>
      <c r="FWQ9" s="904"/>
      <c r="FWR9" s="904"/>
      <c r="FWS9" s="904"/>
      <c r="FWT9" s="904"/>
      <c r="FWU9" s="904"/>
      <c r="FWV9" s="904"/>
      <c r="FWW9" s="904"/>
      <c r="FWX9" s="904"/>
      <c r="FWY9" s="904"/>
      <c r="FWZ9" s="904"/>
      <c r="FXA9" s="904"/>
      <c r="FXB9" s="904"/>
      <c r="FXC9" s="904"/>
      <c r="FXD9" s="904"/>
      <c r="FXE9" s="904"/>
      <c r="FXF9" s="904"/>
      <c r="FXG9" s="904"/>
      <c r="FXH9" s="904"/>
      <c r="FXI9" s="904"/>
      <c r="FXJ9" s="904"/>
      <c r="FXK9" s="904"/>
      <c r="FXL9" s="904"/>
      <c r="FXM9" s="904"/>
      <c r="FXN9" s="904"/>
      <c r="FXO9" s="904"/>
      <c r="FXP9" s="904"/>
      <c r="FXQ9" s="904"/>
      <c r="FXR9" s="904"/>
      <c r="FXS9" s="904"/>
      <c r="FXT9" s="904"/>
      <c r="FXU9" s="904"/>
      <c r="FXV9" s="904"/>
      <c r="FXW9" s="904"/>
      <c r="FXX9" s="904"/>
      <c r="FXY9" s="904"/>
      <c r="FXZ9" s="904"/>
      <c r="FYA9" s="904"/>
      <c r="FYB9" s="904"/>
      <c r="FYC9" s="904"/>
      <c r="FYD9" s="904"/>
      <c r="FYE9" s="904"/>
      <c r="FYF9" s="904"/>
      <c r="FYG9" s="904"/>
      <c r="FYH9" s="904"/>
      <c r="FYI9" s="904"/>
      <c r="FYJ9" s="904"/>
      <c r="FYK9" s="904"/>
      <c r="FYL9" s="904"/>
      <c r="FYM9" s="904"/>
      <c r="FYN9" s="904"/>
      <c r="FYO9" s="904"/>
      <c r="FYP9" s="904"/>
      <c r="FYQ9" s="904"/>
      <c r="FYR9" s="904"/>
      <c r="FYS9" s="904"/>
      <c r="FYT9" s="904"/>
      <c r="FYU9" s="904"/>
      <c r="FYV9" s="904"/>
      <c r="FYW9" s="904"/>
      <c r="FYX9" s="904"/>
      <c r="FYY9" s="904"/>
      <c r="FYZ9" s="904"/>
      <c r="FZA9" s="904"/>
      <c r="FZB9" s="904"/>
      <c r="FZC9" s="904"/>
      <c r="FZD9" s="904"/>
      <c r="FZE9" s="904"/>
      <c r="FZF9" s="904"/>
      <c r="FZG9" s="904"/>
      <c r="FZH9" s="904"/>
      <c r="FZI9" s="904"/>
      <c r="FZJ9" s="904"/>
      <c r="FZK9" s="904"/>
      <c r="FZL9" s="904"/>
      <c r="FZM9" s="904"/>
      <c r="FZN9" s="904"/>
      <c r="FZO9" s="904"/>
      <c r="FZP9" s="904"/>
      <c r="FZQ9" s="904"/>
      <c r="FZR9" s="904"/>
      <c r="FZS9" s="904"/>
      <c r="FZT9" s="904"/>
      <c r="FZU9" s="904"/>
      <c r="FZV9" s="904"/>
      <c r="FZW9" s="904"/>
      <c r="FZX9" s="904"/>
      <c r="FZY9" s="904"/>
      <c r="FZZ9" s="904"/>
      <c r="GAA9" s="904"/>
      <c r="GAB9" s="904"/>
      <c r="GAC9" s="904"/>
      <c r="GAD9" s="904"/>
      <c r="GAE9" s="904"/>
      <c r="GAF9" s="904"/>
      <c r="GAG9" s="904"/>
      <c r="GAH9" s="904"/>
      <c r="GAI9" s="904"/>
      <c r="GAJ9" s="904"/>
      <c r="GAK9" s="904"/>
      <c r="GAL9" s="904"/>
      <c r="GAM9" s="904"/>
      <c r="GAN9" s="904"/>
      <c r="GAO9" s="904"/>
      <c r="GAP9" s="904"/>
      <c r="GAQ9" s="904"/>
      <c r="GAR9" s="904"/>
      <c r="GAS9" s="904"/>
      <c r="GAT9" s="904"/>
      <c r="GAU9" s="904"/>
      <c r="GAV9" s="904"/>
      <c r="GAW9" s="904"/>
      <c r="GAX9" s="904"/>
      <c r="GAY9" s="904"/>
      <c r="GAZ9" s="904"/>
      <c r="GBA9" s="904"/>
      <c r="GBB9" s="904"/>
      <c r="GBC9" s="904"/>
      <c r="GBD9" s="904"/>
      <c r="GBE9" s="904"/>
      <c r="GBF9" s="904"/>
      <c r="GBG9" s="904"/>
      <c r="GBH9" s="904"/>
      <c r="GBI9" s="904"/>
      <c r="GBJ9" s="904"/>
      <c r="GBK9" s="904"/>
      <c r="GBL9" s="904"/>
      <c r="GBM9" s="904"/>
      <c r="GBN9" s="904"/>
      <c r="GBO9" s="904"/>
      <c r="GBP9" s="904"/>
      <c r="GBQ9" s="904"/>
      <c r="GBR9" s="904"/>
      <c r="GBS9" s="904"/>
      <c r="GBT9" s="904"/>
      <c r="GBU9" s="904"/>
      <c r="GBV9" s="904"/>
      <c r="GBW9" s="904"/>
      <c r="GBX9" s="904"/>
      <c r="GBY9" s="904"/>
      <c r="GBZ9" s="904"/>
      <c r="GCA9" s="904"/>
      <c r="GCB9" s="904"/>
      <c r="GCC9" s="904"/>
      <c r="GCD9" s="904"/>
      <c r="GCE9" s="904"/>
      <c r="GCF9" s="904"/>
      <c r="GCG9" s="904"/>
      <c r="GCH9" s="904"/>
      <c r="GCI9" s="904"/>
      <c r="GCJ9" s="904"/>
      <c r="GCK9" s="904"/>
      <c r="GCL9" s="904"/>
      <c r="GCM9" s="904"/>
      <c r="GCN9" s="904"/>
      <c r="GCO9" s="904"/>
      <c r="GCP9" s="904"/>
      <c r="GCQ9" s="904"/>
      <c r="GCR9" s="904"/>
      <c r="GCS9" s="904"/>
      <c r="GCT9" s="904"/>
      <c r="GCU9" s="904"/>
      <c r="GCV9" s="904"/>
      <c r="GCW9" s="904"/>
      <c r="GCX9" s="904"/>
      <c r="GCY9" s="904"/>
      <c r="GCZ9" s="904"/>
      <c r="GDA9" s="904"/>
      <c r="GDB9" s="904"/>
      <c r="GDC9" s="904"/>
      <c r="GDD9" s="904"/>
      <c r="GDE9" s="904"/>
      <c r="GDF9" s="904"/>
      <c r="GDG9" s="904"/>
      <c r="GDH9" s="904"/>
      <c r="GDI9" s="904"/>
      <c r="GDJ9" s="904"/>
      <c r="GDK9" s="904"/>
      <c r="GDL9" s="904"/>
      <c r="GDM9" s="904"/>
      <c r="GDN9" s="904"/>
      <c r="GDO9" s="904"/>
      <c r="GDP9" s="904"/>
      <c r="GDQ9" s="904"/>
      <c r="GDR9" s="904"/>
      <c r="GDS9" s="904"/>
      <c r="GDT9" s="904"/>
      <c r="GDU9" s="904"/>
      <c r="GDV9" s="904"/>
      <c r="GDW9" s="904"/>
      <c r="GDX9" s="904"/>
      <c r="GDY9" s="904"/>
      <c r="GDZ9" s="904"/>
      <c r="GEA9" s="904"/>
      <c r="GEB9" s="904"/>
      <c r="GEC9" s="904"/>
      <c r="GED9" s="904"/>
      <c r="GEE9" s="904"/>
      <c r="GEF9" s="904"/>
      <c r="GEG9" s="904"/>
      <c r="GEH9" s="904"/>
      <c r="GEI9" s="904"/>
      <c r="GEJ9" s="904"/>
      <c r="GEK9" s="904"/>
      <c r="GEL9" s="904"/>
      <c r="GEM9" s="904"/>
      <c r="GEN9" s="904"/>
      <c r="GEO9" s="904"/>
      <c r="GEP9" s="904"/>
      <c r="GEQ9" s="904"/>
      <c r="GER9" s="904"/>
      <c r="GES9" s="904"/>
      <c r="GET9" s="904"/>
      <c r="GEU9" s="904"/>
      <c r="GEV9" s="904"/>
      <c r="GEW9" s="904"/>
      <c r="GEX9" s="904"/>
      <c r="GEY9" s="904"/>
      <c r="GEZ9" s="904"/>
      <c r="GFA9" s="904"/>
      <c r="GFB9" s="904"/>
      <c r="GFC9" s="904"/>
      <c r="GFD9" s="904"/>
      <c r="GFE9" s="904"/>
      <c r="GFF9" s="904"/>
      <c r="GFG9" s="904"/>
      <c r="GFH9" s="904"/>
      <c r="GFI9" s="904"/>
      <c r="GFJ9" s="904"/>
      <c r="GFK9" s="904"/>
      <c r="GFL9" s="904"/>
      <c r="GFM9" s="904"/>
      <c r="GFN9" s="904"/>
      <c r="GFO9" s="904"/>
      <c r="GFP9" s="904"/>
      <c r="GFQ9" s="904"/>
      <c r="GFR9" s="904"/>
      <c r="GFS9" s="904"/>
      <c r="GFT9" s="904"/>
      <c r="GFU9" s="904"/>
      <c r="GFV9" s="904"/>
      <c r="GFW9" s="904"/>
      <c r="GFX9" s="904"/>
      <c r="GFY9" s="904"/>
      <c r="GFZ9" s="904"/>
      <c r="GGA9" s="904"/>
      <c r="GGB9" s="904"/>
      <c r="GGC9" s="904"/>
      <c r="GGD9" s="904"/>
      <c r="GGE9" s="904"/>
      <c r="GGF9" s="904"/>
      <c r="GGG9" s="904"/>
      <c r="GGH9" s="904"/>
      <c r="GGI9" s="904"/>
      <c r="GGJ9" s="904"/>
      <c r="GGK9" s="904"/>
      <c r="GGL9" s="904"/>
      <c r="GGM9" s="904"/>
      <c r="GGN9" s="904"/>
      <c r="GGO9" s="904"/>
      <c r="GGP9" s="904"/>
      <c r="GGQ9" s="904"/>
      <c r="GGR9" s="904"/>
      <c r="GGS9" s="904"/>
      <c r="GGT9" s="904"/>
      <c r="GGU9" s="904"/>
      <c r="GGV9" s="904"/>
      <c r="GGW9" s="904"/>
      <c r="GGX9" s="904"/>
      <c r="GGY9" s="904"/>
      <c r="GGZ9" s="904"/>
      <c r="GHA9" s="904"/>
      <c r="GHB9" s="904"/>
      <c r="GHC9" s="904"/>
      <c r="GHD9" s="904"/>
      <c r="GHE9" s="904"/>
      <c r="GHF9" s="904"/>
      <c r="GHG9" s="904"/>
      <c r="GHH9" s="904"/>
      <c r="GHI9" s="904"/>
      <c r="GHJ9" s="904"/>
      <c r="GHK9" s="904"/>
      <c r="GHL9" s="904"/>
      <c r="GHM9" s="904"/>
      <c r="GHN9" s="904"/>
      <c r="GHO9" s="904"/>
      <c r="GHP9" s="904"/>
      <c r="GHQ9" s="904"/>
      <c r="GHR9" s="904"/>
      <c r="GHS9" s="904"/>
      <c r="GHT9" s="904"/>
      <c r="GHU9" s="904"/>
      <c r="GHV9" s="904"/>
      <c r="GHW9" s="904"/>
      <c r="GHX9" s="904"/>
      <c r="GHY9" s="904"/>
      <c r="GHZ9" s="904"/>
      <c r="GIA9" s="904"/>
      <c r="GIB9" s="904"/>
      <c r="GIC9" s="904"/>
      <c r="GID9" s="904"/>
      <c r="GIE9" s="904"/>
      <c r="GIF9" s="904"/>
      <c r="GIG9" s="904"/>
      <c r="GIH9" s="904"/>
      <c r="GII9" s="904"/>
      <c r="GIJ9" s="904"/>
      <c r="GIK9" s="904"/>
      <c r="GIL9" s="904"/>
      <c r="GIM9" s="904"/>
      <c r="GIN9" s="904"/>
      <c r="GIO9" s="904"/>
      <c r="GIP9" s="904"/>
      <c r="GIQ9" s="904"/>
      <c r="GIR9" s="904"/>
      <c r="GIS9" s="904"/>
      <c r="GIT9" s="904"/>
      <c r="GIU9" s="904"/>
      <c r="GIV9" s="904"/>
      <c r="GIW9" s="904"/>
      <c r="GIX9" s="904"/>
      <c r="GIY9" s="904"/>
      <c r="GIZ9" s="904"/>
      <c r="GJA9" s="904"/>
      <c r="GJB9" s="904"/>
      <c r="GJC9" s="904"/>
      <c r="GJD9" s="904"/>
      <c r="GJE9" s="904"/>
      <c r="GJF9" s="904"/>
      <c r="GJG9" s="904"/>
      <c r="GJH9" s="904"/>
      <c r="GJI9" s="904"/>
      <c r="GJJ9" s="904"/>
      <c r="GJK9" s="904"/>
      <c r="GJL9" s="904"/>
      <c r="GJM9" s="904"/>
      <c r="GJN9" s="904"/>
      <c r="GJO9" s="904"/>
      <c r="GJP9" s="904"/>
      <c r="GJQ9" s="904"/>
      <c r="GJR9" s="904"/>
      <c r="GJS9" s="904"/>
      <c r="GJT9" s="904"/>
      <c r="GJU9" s="904"/>
      <c r="GJV9" s="904"/>
      <c r="GJW9" s="904"/>
      <c r="GJX9" s="904"/>
      <c r="GJY9" s="904"/>
      <c r="GJZ9" s="904"/>
      <c r="GKA9" s="904"/>
      <c r="GKB9" s="904"/>
      <c r="GKC9" s="904"/>
      <c r="GKD9" s="904"/>
      <c r="GKE9" s="904"/>
      <c r="GKF9" s="904"/>
      <c r="GKG9" s="904"/>
      <c r="GKH9" s="904"/>
      <c r="GKI9" s="904"/>
      <c r="GKJ9" s="904"/>
      <c r="GKK9" s="904"/>
      <c r="GKL9" s="904"/>
      <c r="GKM9" s="904"/>
      <c r="GKN9" s="904"/>
      <c r="GKO9" s="904"/>
      <c r="GKP9" s="904"/>
      <c r="GKQ9" s="904"/>
      <c r="GKR9" s="904"/>
      <c r="GKS9" s="904"/>
      <c r="GKT9" s="904"/>
      <c r="GKU9" s="904"/>
      <c r="GKV9" s="904"/>
      <c r="GKW9" s="904"/>
      <c r="GKX9" s="904"/>
      <c r="GKY9" s="904"/>
      <c r="GKZ9" s="904"/>
      <c r="GLA9" s="904"/>
      <c r="GLB9" s="904"/>
      <c r="GLC9" s="904"/>
      <c r="GLD9" s="904"/>
      <c r="GLE9" s="904"/>
      <c r="GLF9" s="904"/>
      <c r="GLG9" s="904"/>
      <c r="GLH9" s="904"/>
      <c r="GLI9" s="904"/>
      <c r="GLJ9" s="904"/>
      <c r="GLK9" s="904"/>
      <c r="GLL9" s="904"/>
      <c r="GLM9" s="904"/>
      <c r="GLN9" s="904"/>
      <c r="GLO9" s="904"/>
      <c r="GLP9" s="904"/>
      <c r="GLQ9" s="904"/>
      <c r="GLR9" s="904"/>
      <c r="GLS9" s="904"/>
      <c r="GLT9" s="904"/>
      <c r="GLU9" s="904"/>
      <c r="GLV9" s="904"/>
      <c r="GLW9" s="904"/>
      <c r="GLX9" s="904"/>
      <c r="GLY9" s="904"/>
      <c r="GLZ9" s="904"/>
      <c r="GMA9" s="904"/>
      <c r="GMB9" s="904"/>
      <c r="GMC9" s="904"/>
      <c r="GMD9" s="904"/>
      <c r="GME9" s="904"/>
      <c r="GMF9" s="904"/>
      <c r="GMG9" s="904"/>
      <c r="GMH9" s="904"/>
      <c r="GMI9" s="904"/>
      <c r="GMJ9" s="904"/>
      <c r="GMK9" s="904"/>
      <c r="GML9" s="904"/>
      <c r="GMM9" s="904"/>
      <c r="GMN9" s="904"/>
      <c r="GMO9" s="904"/>
      <c r="GMP9" s="904"/>
      <c r="GMQ9" s="904"/>
      <c r="GMR9" s="904"/>
      <c r="GMS9" s="904"/>
      <c r="GMT9" s="904"/>
      <c r="GMU9" s="904"/>
      <c r="GMV9" s="904"/>
      <c r="GMW9" s="904"/>
      <c r="GMX9" s="904"/>
      <c r="GMY9" s="904"/>
      <c r="GMZ9" s="904"/>
      <c r="GNA9" s="904"/>
      <c r="GNB9" s="904"/>
      <c r="GNC9" s="904"/>
      <c r="GND9" s="904"/>
      <c r="GNE9" s="904"/>
      <c r="GNF9" s="904"/>
      <c r="GNG9" s="904"/>
      <c r="GNH9" s="904"/>
      <c r="GNI9" s="904"/>
      <c r="GNJ9" s="904"/>
      <c r="GNK9" s="904"/>
      <c r="GNL9" s="904"/>
      <c r="GNM9" s="904"/>
      <c r="GNN9" s="904"/>
      <c r="GNO9" s="904"/>
      <c r="GNP9" s="904"/>
      <c r="GNQ9" s="904"/>
      <c r="GNR9" s="904"/>
      <c r="GNS9" s="904"/>
      <c r="GNT9" s="904"/>
      <c r="GNU9" s="904"/>
      <c r="GNV9" s="904"/>
      <c r="GNW9" s="904"/>
      <c r="GNX9" s="904"/>
      <c r="GNY9" s="904"/>
      <c r="GNZ9" s="904"/>
      <c r="GOA9" s="904"/>
      <c r="GOB9" s="904"/>
      <c r="GOC9" s="904"/>
      <c r="GOD9" s="904"/>
      <c r="GOE9" s="904"/>
      <c r="GOF9" s="904"/>
      <c r="GOG9" s="904"/>
      <c r="GOH9" s="904"/>
      <c r="GOI9" s="904"/>
      <c r="GOJ9" s="904"/>
      <c r="GOK9" s="904"/>
      <c r="GOL9" s="904"/>
      <c r="GOM9" s="904"/>
      <c r="GON9" s="904"/>
      <c r="GOO9" s="904"/>
      <c r="GOP9" s="904"/>
      <c r="GOQ9" s="904"/>
      <c r="GOR9" s="904"/>
      <c r="GOS9" s="904"/>
      <c r="GOT9" s="904"/>
      <c r="GOU9" s="904"/>
      <c r="GOV9" s="904"/>
      <c r="GOW9" s="904"/>
      <c r="GOX9" s="904"/>
      <c r="GOY9" s="904"/>
      <c r="GOZ9" s="904"/>
      <c r="GPA9" s="904"/>
      <c r="GPB9" s="904"/>
      <c r="GPC9" s="904"/>
      <c r="GPD9" s="904"/>
      <c r="GPE9" s="904"/>
      <c r="GPF9" s="904"/>
      <c r="GPG9" s="904"/>
      <c r="GPH9" s="904"/>
      <c r="GPI9" s="904"/>
      <c r="GPJ9" s="904"/>
      <c r="GPK9" s="904"/>
      <c r="GPL9" s="904"/>
      <c r="GPM9" s="904"/>
      <c r="GPN9" s="904"/>
      <c r="GPO9" s="904"/>
      <c r="GPP9" s="904"/>
      <c r="GPQ9" s="904"/>
      <c r="GPR9" s="904"/>
      <c r="GPS9" s="904"/>
      <c r="GPT9" s="904"/>
      <c r="GPU9" s="904"/>
      <c r="GPV9" s="904"/>
      <c r="GPW9" s="904"/>
      <c r="GPX9" s="904"/>
      <c r="GPY9" s="904"/>
      <c r="GPZ9" s="904"/>
      <c r="GQA9" s="904"/>
      <c r="GQB9" s="904"/>
      <c r="GQC9" s="904"/>
      <c r="GQD9" s="904"/>
      <c r="GQE9" s="904"/>
      <c r="GQF9" s="904"/>
      <c r="GQG9" s="904"/>
      <c r="GQH9" s="904"/>
      <c r="GQI9" s="904"/>
      <c r="GQJ9" s="904"/>
      <c r="GQK9" s="904"/>
      <c r="GQL9" s="904"/>
      <c r="GQM9" s="904"/>
      <c r="GQN9" s="904"/>
      <c r="GQO9" s="904"/>
      <c r="GQP9" s="904"/>
      <c r="GQQ9" s="904"/>
      <c r="GQR9" s="904"/>
      <c r="GQS9" s="904"/>
      <c r="GQT9" s="904"/>
      <c r="GQU9" s="904"/>
      <c r="GQV9" s="904"/>
      <c r="GQW9" s="904"/>
      <c r="GQX9" s="904"/>
      <c r="GQY9" s="904"/>
      <c r="GQZ9" s="904"/>
      <c r="GRA9" s="904"/>
      <c r="GRB9" s="904"/>
      <c r="GRC9" s="904"/>
      <c r="GRD9" s="904"/>
      <c r="GRE9" s="904"/>
      <c r="GRF9" s="904"/>
      <c r="GRG9" s="904"/>
      <c r="GRH9" s="904"/>
      <c r="GRI9" s="904"/>
      <c r="GRJ9" s="904"/>
      <c r="GRK9" s="904"/>
      <c r="GRL9" s="904"/>
      <c r="GRM9" s="904"/>
      <c r="GRN9" s="904"/>
      <c r="GRO9" s="904"/>
      <c r="GRP9" s="904"/>
      <c r="GRQ9" s="904"/>
      <c r="GRR9" s="904"/>
      <c r="GRS9" s="904"/>
      <c r="GRT9" s="904"/>
      <c r="GRU9" s="904"/>
      <c r="GRV9" s="904"/>
      <c r="GRW9" s="904"/>
      <c r="GRX9" s="904"/>
      <c r="GRY9" s="904"/>
      <c r="GRZ9" s="904"/>
      <c r="GSA9" s="904"/>
      <c r="GSB9" s="904"/>
      <c r="GSC9" s="904"/>
      <c r="GSD9" s="904"/>
      <c r="GSE9" s="904"/>
      <c r="GSF9" s="904"/>
      <c r="GSG9" s="904"/>
      <c r="GSH9" s="904"/>
      <c r="GSI9" s="904"/>
      <c r="GSJ9" s="904"/>
      <c r="GSK9" s="904"/>
      <c r="GSL9" s="904"/>
      <c r="GSM9" s="904"/>
      <c r="GSN9" s="904"/>
      <c r="GSO9" s="904"/>
      <c r="GSP9" s="904"/>
      <c r="GSQ9" s="904"/>
      <c r="GSR9" s="904"/>
      <c r="GSS9" s="904"/>
      <c r="GST9" s="904"/>
      <c r="GSU9" s="904"/>
      <c r="GSV9" s="904"/>
      <c r="GSW9" s="904"/>
      <c r="GSX9" s="904"/>
      <c r="GSY9" s="904"/>
      <c r="GSZ9" s="904"/>
      <c r="GTA9" s="904"/>
      <c r="GTB9" s="904"/>
      <c r="GTC9" s="904"/>
      <c r="GTD9" s="904"/>
      <c r="GTE9" s="904"/>
      <c r="GTF9" s="904"/>
      <c r="GTG9" s="904"/>
      <c r="GTH9" s="904"/>
      <c r="GTI9" s="904"/>
      <c r="GTJ9" s="904"/>
      <c r="GTK9" s="904"/>
      <c r="GTL9" s="904"/>
      <c r="GTM9" s="904"/>
      <c r="GTN9" s="904"/>
      <c r="GTO9" s="904"/>
      <c r="GTP9" s="904"/>
      <c r="GTQ9" s="904"/>
      <c r="GTR9" s="904"/>
      <c r="GTS9" s="904"/>
      <c r="GTT9" s="904"/>
      <c r="GTU9" s="904"/>
      <c r="GTV9" s="904"/>
      <c r="GTW9" s="904"/>
      <c r="GTX9" s="904"/>
      <c r="GTY9" s="904"/>
      <c r="GTZ9" s="904"/>
      <c r="GUA9" s="904"/>
      <c r="GUB9" s="904"/>
      <c r="GUC9" s="904"/>
      <c r="GUD9" s="904"/>
      <c r="GUE9" s="904"/>
      <c r="GUF9" s="904"/>
      <c r="GUG9" s="904"/>
      <c r="GUH9" s="904"/>
      <c r="GUI9" s="904"/>
      <c r="GUJ9" s="904"/>
      <c r="GUK9" s="904"/>
      <c r="GUL9" s="904"/>
      <c r="GUM9" s="904"/>
      <c r="GUN9" s="904"/>
      <c r="GUO9" s="904"/>
      <c r="GUP9" s="904"/>
      <c r="GUQ9" s="904"/>
      <c r="GUR9" s="904"/>
      <c r="GUS9" s="904"/>
      <c r="GUT9" s="904"/>
      <c r="GUU9" s="904"/>
      <c r="GUV9" s="904"/>
      <c r="GUW9" s="904"/>
      <c r="GUX9" s="904"/>
      <c r="GUY9" s="904"/>
      <c r="GUZ9" s="904"/>
      <c r="GVA9" s="904"/>
      <c r="GVB9" s="904"/>
      <c r="GVC9" s="904"/>
      <c r="GVD9" s="904"/>
      <c r="GVE9" s="904"/>
      <c r="GVF9" s="904"/>
      <c r="GVG9" s="904"/>
      <c r="GVH9" s="904"/>
      <c r="GVI9" s="904"/>
      <c r="GVJ9" s="904"/>
      <c r="GVK9" s="904"/>
      <c r="GVL9" s="904"/>
      <c r="GVM9" s="904"/>
      <c r="GVN9" s="904"/>
      <c r="GVO9" s="904"/>
      <c r="GVP9" s="904"/>
      <c r="GVQ9" s="904"/>
      <c r="GVR9" s="904"/>
      <c r="GVS9" s="904"/>
      <c r="GVT9" s="904"/>
      <c r="GVU9" s="904"/>
      <c r="GVV9" s="904"/>
      <c r="GVW9" s="904"/>
      <c r="GVX9" s="904"/>
      <c r="GVY9" s="904"/>
      <c r="GVZ9" s="904"/>
      <c r="GWA9" s="904"/>
      <c r="GWB9" s="904"/>
      <c r="GWC9" s="904"/>
      <c r="GWD9" s="904"/>
      <c r="GWE9" s="904"/>
      <c r="GWF9" s="904"/>
      <c r="GWG9" s="904"/>
      <c r="GWH9" s="904"/>
      <c r="GWI9" s="904"/>
      <c r="GWJ9" s="904"/>
      <c r="GWK9" s="904"/>
      <c r="GWL9" s="904"/>
      <c r="GWM9" s="904"/>
      <c r="GWN9" s="904"/>
      <c r="GWO9" s="904"/>
      <c r="GWP9" s="904"/>
      <c r="GWQ9" s="904"/>
      <c r="GWR9" s="904"/>
      <c r="GWS9" s="904"/>
      <c r="GWT9" s="904"/>
      <c r="GWU9" s="904"/>
      <c r="GWV9" s="904"/>
      <c r="GWW9" s="904"/>
      <c r="GWX9" s="904"/>
      <c r="GWY9" s="904"/>
      <c r="GWZ9" s="904"/>
      <c r="GXA9" s="904"/>
      <c r="GXB9" s="904"/>
      <c r="GXC9" s="904"/>
      <c r="GXD9" s="904"/>
      <c r="GXE9" s="904"/>
      <c r="GXF9" s="904"/>
      <c r="GXG9" s="904"/>
      <c r="GXH9" s="904"/>
      <c r="GXI9" s="904"/>
      <c r="GXJ9" s="904"/>
      <c r="GXK9" s="904"/>
      <c r="GXL9" s="904"/>
      <c r="GXM9" s="904"/>
      <c r="GXN9" s="904"/>
      <c r="GXO9" s="904"/>
      <c r="GXP9" s="904"/>
      <c r="GXQ9" s="904"/>
      <c r="GXR9" s="904"/>
      <c r="GXS9" s="904"/>
      <c r="GXT9" s="904"/>
      <c r="GXU9" s="904"/>
      <c r="GXV9" s="904"/>
      <c r="GXW9" s="904"/>
      <c r="GXX9" s="904"/>
      <c r="GXY9" s="904"/>
      <c r="GXZ9" s="904"/>
      <c r="GYA9" s="904"/>
      <c r="GYB9" s="904"/>
      <c r="GYC9" s="904"/>
      <c r="GYD9" s="904"/>
      <c r="GYE9" s="904"/>
      <c r="GYF9" s="904"/>
      <c r="GYG9" s="904"/>
      <c r="GYH9" s="904"/>
      <c r="GYI9" s="904"/>
      <c r="GYJ9" s="904"/>
      <c r="GYK9" s="904"/>
      <c r="GYL9" s="904"/>
      <c r="GYM9" s="904"/>
      <c r="GYN9" s="904"/>
      <c r="GYO9" s="904"/>
      <c r="GYP9" s="904"/>
      <c r="GYQ9" s="904"/>
      <c r="GYR9" s="904"/>
      <c r="GYS9" s="904"/>
      <c r="GYT9" s="904"/>
      <c r="GYU9" s="904"/>
      <c r="GYV9" s="904"/>
      <c r="GYW9" s="904"/>
      <c r="GYX9" s="904"/>
      <c r="GYY9" s="904"/>
      <c r="GYZ9" s="904"/>
      <c r="GZA9" s="904"/>
      <c r="GZB9" s="904"/>
      <c r="GZC9" s="904"/>
      <c r="GZD9" s="904"/>
      <c r="GZE9" s="904"/>
      <c r="GZF9" s="904"/>
      <c r="GZG9" s="904"/>
      <c r="GZH9" s="904"/>
      <c r="GZI9" s="904"/>
      <c r="GZJ9" s="904"/>
      <c r="GZK9" s="904"/>
      <c r="GZL9" s="904"/>
      <c r="GZM9" s="904"/>
      <c r="GZN9" s="904"/>
      <c r="GZO9" s="904"/>
      <c r="GZP9" s="904"/>
      <c r="GZQ9" s="904"/>
      <c r="GZR9" s="904"/>
      <c r="GZS9" s="904"/>
      <c r="GZT9" s="904"/>
      <c r="GZU9" s="904"/>
      <c r="GZV9" s="904"/>
      <c r="GZW9" s="904"/>
      <c r="GZX9" s="904"/>
      <c r="GZY9" s="904"/>
      <c r="GZZ9" s="904"/>
      <c r="HAA9" s="904"/>
      <c r="HAB9" s="904"/>
      <c r="HAC9" s="904"/>
      <c r="HAD9" s="904"/>
      <c r="HAE9" s="904"/>
      <c r="HAF9" s="904"/>
      <c r="HAG9" s="904"/>
      <c r="HAH9" s="904"/>
      <c r="HAI9" s="904"/>
      <c r="HAJ9" s="904"/>
      <c r="HAK9" s="904"/>
      <c r="HAL9" s="904"/>
      <c r="HAM9" s="904"/>
      <c r="HAN9" s="904"/>
      <c r="HAO9" s="904"/>
      <c r="HAP9" s="904"/>
      <c r="HAQ9" s="904"/>
      <c r="HAR9" s="904"/>
      <c r="HAS9" s="904"/>
      <c r="HAT9" s="904"/>
      <c r="HAU9" s="904"/>
      <c r="HAV9" s="904"/>
      <c r="HAW9" s="904"/>
      <c r="HAX9" s="904"/>
      <c r="HAY9" s="904"/>
      <c r="HAZ9" s="904"/>
      <c r="HBA9" s="904"/>
      <c r="HBB9" s="904"/>
      <c r="HBC9" s="904"/>
      <c r="HBD9" s="904"/>
      <c r="HBE9" s="904"/>
      <c r="HBF9" s="904"/>
      <c r="HBG9" s="904"/>
      <c r="HBH9" s="904"/>
      <c r="HBI9" s="904"/>
      <c r="HBJ9" s="904"/>
      <c r="HBK9" s="904"/>
      <c r="HBL9" s="904"/>
      <c r="HBM9" s="904"/>
      <c r="HBN9" s="904"/>
      <c r="HBO9" s="904"/>
      <c r="HBP9" s="904"/>
      <c r="HBQ9" s="904"/>
      <c r="HBR9" s="904"/>
      <c r="HBS9" s="904"/>
      <c r="HBT9" s="904"/>
      <c r="HBU9" s="904"/>
      <c r="HBV9" s="904"/>
      <c r="HBW9" s="904"/>
      <c r="HBX9" s="904"/>
      <c r="HBY9" s="904"/>
      <c r="HBZ9" s="904"/>
      <c r="HCA9" s="904"/>
      <c r="HCB9" s="904"/>
      <c r="HCC9" s="904"/>
      <c r="HCD9" s="904"/>
      <c r="HCE9" s="904"/>
      <c r="HCF9" s="904"/>
      <c r="HCG9" s="904"/>
      <c r="HCH9" s="904"/>
      <c r="HCI9" s="904"/>
      <c r="HCJ9" s="904"/>
      <c r="HCK9" s="904"/>
      <c r="HCL9" s="904"/>
      <c r="HCM9" s="904"/>
      <c r="HCN9" s="904"/>
      <c r="HCO9" s="904"/>
      <c r="HCP9" s="904"/>
      <c r="HCQ9" s="904"/>
      <c r="HCR9" s="904"/>
      <c r="HCS9" s="904"/>
      <c r="HCT9" s="904"/>
      <c r="HCU9" s="904"/>
      <c r="HCV9" s="904"/>
      <c r="HCW9" s="904"/>
      <c r="HCX9" s="904"/>
      <c r="HCY9" s="904"/>
      <c r="HCZ9" s="904"/>
      <c r="HDA9" s="904"/>
      <c r="HDB9" s="904"/>
      <c r="HDC9" s="904"/>
      <c r="HDD9" s="904"/>
      <c r="HDE9" s="904"/>
      <c r="HDF9" s="904"/>
      <c r="HDG9" s="904"/>
      <c r="HDH9" s="904"/>
      <c r="HDI9" s="904"/>
      <c r="HDJ9" s="904"/>
      <c r="HDK9" s="904"/>
      <c r="HDL9" s="904"/>
      <c r="HDM9" s="904"/>
      <c r="HDN9" s="904"/>
      <c r="HDO9" s="904"/>
      <c r="HDP9" s="904"/>
      <c r="HDQ9" s="904"/>
      <c r="HDR9" s="904"/>
      <c r="HDS9" s="904"/>
      <c r="HDT9" s="904"/>
      <c r="HDU9" s="904"/>
      <c r="HDV9" s="904"/>
      <c r="HDW9" s="904"/>
      <c r="HDX9" s="904"/>
      <c r="HDY9" s="904"/>
      <c r="HDZ9" s="904"/>
      <c r="HEA9" s="904"/>
      <c r="HEB9" s="904"/>
      <c r="HEC9" s="904"/>
      <c r="HED9" s="904"/>
      <c r="HEE9" s="904"/>
      <c r="HEF9" s="904"/>
      <c r="HEG9" s="904"/>
      <c r="HEH9" s="904"/>
      <c r="HEI9" s="904"/>
      <c r="HEJ9" s="904"/>
      <c r="HEK9" s="904"/>
      <c r="HEL9" s="904"/>
      <c r="HEM9" s="904"/>
      <c r="HEN9" s="904"/>
      <c r="HEO9" s="904"/>
      <c r="HEP9" s="904"/>
      <c r="HEQ9" s="904"/>
      <c r="HER9" s="904"/>
      <c r="HES9" s="904"/>
      <c r="HET9" s="904"/>
      <c r="HEU9" s="904"/>
      <c r="HEV9" s="904"/>
      <c r="HEW9" s="904"/>
      <c r="HEX9" s="904"/>
      <c r="HEY9" s="904"/>
      <c r="HEZ9" s="904"/>
      <c r="HFA9" s="904"/>
      <c r="HFB9" s="904"/>
      <c r="HFC9" s="904"/>
      <c r="HFD9" s="904"/>
      <c r="HFE9" s="904"/>
      <c r="HFF9" s="904"/>
      <c r="HFG9" s="904"/>
      <c r="HFH9" s="904"/>
      <c r="HFI9" s="904"/>
      <c r="HFJ9" s="904"/>
      <c r="HFK9" s="904"/>
      <c r="HFL9" s="904"/>
      <c r="HFM9" s="904"/>
      <c r="HFN9" s="904"/>
      <c r="HFO9" s="904"/>
      <c r="HFP9" s="904"/>
      <c r="HFQ9" s="904"/>
      <c r="HFR9" s="904"/>
      <c r="HFS9" s="904"/>
      <c r="HFT9" s="904"/>
      <c r="HFU9" s="904"/>
      <c r="HFV9" s="904"/>
      <c r="HFW9" s="904"/>
      <c r="HFX9" s="904"/>
      <c r="HFY9" s="904"/>
      <c r="HFZ9" s="904"/>
      <c r="HGA9" s="904"/>
      <c r="HGB9" s="904"/>
      <c r="HGC9" s="904"/>
      <c r="HGD9" s="904"/>
      <c r="HGE9" s="904"/>
      <c r="HGF9" s="904"/>
      <c r="HGG9" s="904"/>
      <c r="HGH9" s="904"/>
      <c r="HGI9" s="904"/>
      <c r="HGJ9" s="904"/>
      <c r="HGK9" s="904"/>
      <c r="HGL9" s="904"/>
      <c r="HGM9" s="904"/>
      <c r="HGN9" s="904"/>
      <c r="HGO9" s="904"/>
      <c r="HGP9" s="904"/>
      <c r="HGQ9" s="904"/>
      <c r="HGR9" s="904"/>
      <c r="HGS9" s="904"/>
      <c r="HGT9" s="904"/>
      <c r="HGU9" s="904"/>
      <c r="HGV9" s="904"/>
      <c r="HGW9" s="904"/>
      <c r="HGX9" s="904"/>
      <c r="HGY9" s="904"/>
      <c r="HGZ9" s="904"/>
      <c r="HHA9" s="904"/>
      <c r="HHB9" s="904"/>
      <c r="HHC9" s="904"/>
      <c r="HHD9" s="904"/>
      <c r="HHE9" s="904"/>
      <c r="HHF9" s="904"/>
      <c r="HHG9" s="904"/>
      <c r="HHH9" s="904"/>
      <c r="HHI9" s="904"/>
      <c r="HHJ9" s="904"/>
      <c r="HHK9" s="904"/>
      <c r="HHL9" s="904"/>
      <c r="HHM9" s="904"/>
      <c r="HHN9" s="904"/>
      <c r="HHO9" s="904"/>
      <c r="HHP9" s="904"/>
      <c r="HHQ9" s="904"/>
      <c r="HHR9" s="904"/>
      <c r="HHS9" s="904"/>
      <c r="HHT9" s="904"/>
      <c r="HHU9" s="904"/>
      <c r="HHV9" s="904"/>
      <c r="HHW9" s="904"/>
      <c r="HHX9" s="904"/>
      <c r="HHY9" s="904"/>
      <c r="HHZ9" s="904"/>
      <c r="HIA9" s="904"/>
      <c r="HIB9" s="904"/>
      <c r="HIC9" s="904"/>
      <c r="HID9" s="904"/>
      <c r="HIE9" s="904"/>
      <c r="HIF9" s="904"/>
      <c r="HIG9" s="904"/>
      <c r="HIH9" s="904"/>
      <c r="HII9" s="904"/>
      <c r="HIJ9" s="904"/>
      <c r="HIK9" s="904"/>
      <c r="HIL9" s="904"/>
      <c r="HIM9" s="904"/>
      <c r="HIN9" s="904"/>
      <c r="HIO9" s="904"/>
      <c r="HIP9" s="904"/>
      <c r="HIQ9" s="904"/>
      <c r="HIR9" s="904"/>
      <c r="HIS9" s="904"/>
      <c r="HIT9" s="904"/>
      <c r="HIU9" s="904"/>
      <c r="HIV9" s="904"/>
      <c r="HIW9" s="904"/>
      <c r="HIX9" s="904"/>
      <c r="HIY9" s="904"/>
      <c r="HIZ9" s="904"/>
      <c r="HJA9" s="904"/>
      <c r="HJB9" s="904"/>
      <c r="HJC9" s="904"/>
      <c r="HJD9" s="904"/>
      <c r="HJE9" s="904"/>
      <c r="HJF9" s="904"/>
      <c r="HJG9" s="904"/>
      <c r="HJH9" s="904"/>
      <c r="HJI9" s="904"/>
      <c r="HJJ9" s="904"/>
      <c r="HJK9" s="904"/>
      <c r="HJL9" s="904"/>
      <c r="HJM9" s="904"/>
      <c r="HJN9" s="904"/>
      <c r="HJO9" s="904"/>
      <c r="HJP9" s="904"/>
      <c r="HJQ9" s="904"/>
      <c r="HJR9" s="904"/>
      <c r="HJS9" s="904"/>
      <c r="HJT9" s="904"/>
      <c r="HJU9" s="904"/>
      <c r="HJV9" s="904"/>
      <c r="HJW9" s="904"/>
      <c r="HJX9" s="904"/>
      <c r="HJY9" s="904"/>
      <c r="HJZ9" s="904"/>
      <c r="HKA9" s="904"/>
      <c r="HKB9" s="904"/>
      <c r="HKC9" s="904"/>
      <c r="HKD9" s="904"/>
      <c r="HKE9" s="904"/>
      <c r="HKF9" s="904"/>
      <c r="HKG9" s="904"/>
      <c r="HKH9" s="904"/>
      <c r="HKI9" s="904"/>
      <c r="HKJ9" s="904"/>
      <c r="HKK9" s="904"/>
      <c r="HKL9" s="904"/>
      <c r="HKM9" s="904"/>
      <c r="HKN9" s="904"/>
      <c r="HKO9" s="904"/>
      <c r="HKP9" s="904"/>
      <c r="HKQ9" s="904"/>
      <c r="HKR9" s="904"/>
      <c r="HKS9" s="904"/>
      <c r="HKT9" s="904"/>
      <c r="HKU9" s="904"/>
      <c r="HKV9" s="904"/>
      <c r="HKW9" s="904"/>
      <c r="HKX9" s="904"/>
      <c r="HKY9" s="904"/>
      <c r="HKZ9" s="904"/>
      <c r="HLA9" s="904"/>
      <c r="HLB9" s="904"/>
      <c r="HLC9" s="904"/>
      <c r="HLD9" s="904"/>
      <c r="HLE9" s="904"/>
      <c r="HLF9" s="904"/>
      <c r="HLG9" s="904"/>
      <c r="HLH9" s="904"/>
      <c r="HLI9" s="904"/>
      <c r="HLJ9" s="904"/>
      <c r="HLK9" s="904"/>
      <c r="HLL9" s="904"/>
      <c r="HLM9" s="904"/>
      <c r="HLN9" s="904"/>
      <c r="HLO9" s="904"/>
      <c r="HLP9" s="904"/>
      <c r="HLQ9" s="904"/>
      <c r="HLR9" s="904"/>
      <c r="HLS9" s="904"/>
      <c r="HLT9" s="904"/>
      <c r="HLU9" s="904"/>
      <c r="HLV9" s="904"/>
      <c r="HLW9" s="904"/>
      <c r="HLX9" s="904"/>
      <c r="HLY9" s="904"/>
      <c r="HLZ9" s="904"/>
      <c r="HMA9" s="904"/>
      <c r="HMB9" s="904"/>
      <c r="HMC9" s="904"/>
      <c r="HMD9" s="904"/>
      <c r="HME9" s="904"/>
      <c r="HMF9" s="904"/>
      <c r="HMG9" s="904"/>
      <c r="HMH9" s="904"/>
      <c r="HMI9" s="904"/>
      <c r="HMJ9" s="904"/>
      <c r="HMK9" s="904"/>
      <c r="HML9" s="904"/>
      <c r="HMM9" s="904"/>
      <c r="HMN9" s="904"/>
      <c r="HMO9" s="904"/>
      <c r="HMP9" s="904"/>
      <c r="HMQ9" s="904"/>
      <c r="HMR9" s="904"/>
      <c r="HMS9" s="904"/>
      <c r="HMT9" s="904"/>
      <c r="HMU9" s="904"/>
      <c r="HMV9" s="904"/>
      <c r="HMW9" s="904"/>
      <c r="HMX9" s="904"/>
      <c r="HMY9" s="904"/>
      <c r="HMZ9" s="904"/>
      <c r="HNA9" s="904"/>
      <c r="HNB9" s="904"/>
      <c r="HNC9" s="904"/>
      <c r="HND9" s="904"/>
      <c r="HNE9" s="904"/>
      <c r="HNF9" s="904"/>
      <c r="HNG9" s="904"/>
      <c r="HNH9" s="904"/>
      <c r="HNI9" s="904"/>
      <c r="HNJ9" s="904"/>
      <c r="HNK9" s="904"/>
      <c r="HNL9" s="904"/>
      <c r="HNM9" s="904"/>
      <c r="HNN9" s="904"/>
      <c r="HNO9" s="904"/>
      <c r="HNP9" s="904"/>
      <c r="HNQ9" s="904"/>
      <c r="HNR9" s="904"/>
      <c r="HNS9" s="904"/>
      <c r="HNT9" s="904"/>
      <c r="HNU9" s="904"/>
      <c r="HNV9" s="904"/>
      <c r="HNW9" s="904"/>
      <c r="HNX9" s="904"/>
      <c r="HNY9" s="904"/>
      <c r="HNZ9" s="904"/>
      <c r="HOA9" s="904"/>
      <c r="HOB9" s="904"/>
      <c r="HOC9" s="904"/>
      <c r="HOD9" s="904"/>
      <c r="HOE9" s="904"/>
      <c r="HOF9" s="904"/>
      <c r="HOG9" s="904"/>
      <c r="HOH9" s="904"/>
      <c r="HOI9" s="904"/>
      <c r="HOJ9" s="904"/>
      <c r="HOK9" s="904"/>
      <c r="HOL9" s="904"/>
      <c r="HOM9" s="904"/>
      <c r="HON9" s="904"/>
      <c r="HOO9" s="904"/>
      <c r="HOP9" s="904"/>
      <c r="HOQ9" s="904"/>
      <c r="HOR9" s="904"/>
      <c r="HOS9" s="904"/>
      <c r="HOT9" s="904"/>
      <c r="HOU9" s="904"/>
      <c r="HOV9" s="904"/>
      <c r="HOW9" s="904"/>
      <c r="HOX9" s="904"/>
      <c r="HOY9" s="904"/>
      <c r="HOZ9" s="904"/>
      <c r="HPA9" s="904"/>
      <c r="HPB9" s="904"/>
      <c r="HPC9" s="904"/>
      <c r="HPD9" s="904"/>
      <c r="HPE9" s="904"/>
      <c r="HPF9" s="904"/>
      <c r="HPG9" s="904"/>
      <c r="HPH9" s="904"/>
      <c r="HPI9" s="904"/>
      <c r="HPJ9" s="904"/>
      <c r="HPK9" s="904"/>
      <c r="HPL9" s="904"/>
      <c r="HPM9" s="904"/>
      <c r="HPN9" s="904"/>
      <c r="HPO9" s="904"/>
      <c r="HPP9" s="904"/>
      <c r="HPQ9" s="904"/>
      <c r="HPR9" s="904"/>
      <c r="HPS9" s="904"/>
      <c r="HPT9" s="904"/>
      <c r="HPU9" s="904"/>
      <c r="HPV9" s="904"/>
      <c r="HPW9" s="904"/>
      <c r="HPX9" s="904"/>
      <c r="HPY9" s="904"/>
      <c r="HPZ9" s="904"/>
      <c r="HQA9" s="904"/>
      <c r="HQB9" s="904"/>
      <c r="HQC9" s="904"/>
      <c r="HQD9" s="904"/>
      <c r="HQE9" s="904"/>
      <c r="HQF9" s="904"/>
      <c r="HQG9" s="904"/>
      <c r="HQH9" s="904"/>
      <c r="HQI9" s="904"/>
      <c r="HQJ9" s="904"/>
      <c r="HQK9" s="904"/>
      <c r="HQL9" s="904"/>
      <c r="HQM9" s="904"/>
      <c r="HQN9" s="904"/>
      <c r="HQO9" s="904"/>
      <c r="HQP9" s="904"/>
      <c r="HQQ9" s="904"/>
      <c r="HQR9" s="904"/>
      <c r="HQS9" s="904"/>
      <c r="HQT9" s="904"/>
      <c r="HQU9" s="904"/>
      <c r="HQV9" s="904"/>
      <c r="HQW9" s="904"/>
      <c r="HQX9" s="904"/>
      <c r="HQY9" s="904"/>
      <c r="HQZ9" s="904"/>
      <c r="HRA9" s="904"/>
      <c r="HRB9" s="904"/>
      <c r="HRC9" s="904"/>
      <c r="HRD9" s="904"/>
      <c r="HRE9" s="904"/>
      <c r="HRF9" s="904"/>
      <c r="HRG9" s="904"/>
      <c r="HRH9" s="904"/>
      <c r="HRI9" s="904"/>
      <c r="HRJ9" s="904"/>
      <c r="HRK9" s="904"/>
      <c r="HRL9" s="904"/>
      <c r="HRM9" s="904"/>
      <c r="HRN9" s="904"/>
      <c r="HRO9" s="904"/>
      <c r="HRP9" s="904"/>
      <c r="HRQ9" s="904"/>
      <c r="HRR9" s="904"/>
      <c r="HRS9" s="904"/>
      <c r="HRT9" s="904"/>
      <c r="HRU9" s="904"/>
      <c r="HRV9" s="904"/>
      <c r="HRW9" s="904"/>
      <c r="HRX9" s="904"/>
      <c r="HRY9" s="904"/>
      <c r="HRZ9" s="904"/>
      <c r="HSA9" s="904"/>
      <c r="HSB9" s="904"/>
      <c r="HSC9" s="904"/>
      <c r="HSD9" s="904"/>
      <c r="HSE9" s="904"/>
      <c r="HSF9" s="904"/>
      <c r="HSG9" s="904"/>
      <c r="HSH9" s="904"/>
      <c r="HSI9" s="904"/>
      <c r="HSJ9" s="904"/>
      <c r="HSK9" s="904"/>
      <c r="HSL9" s="904"/>
      <c r="HSM9" s="904"/>
      <c r="HSN9" s="904"/>
      <c r="HSO9" s="904"/>
      <c r="HSP9" s="904"/>
      <c r="HSQ9" s="904"/>
      <c r="HSR9" s="904"/>
      <c r="HSS9" s="904"/>
      <c r="HST9" s="904"/>
      <c r="HSU9" s="904"/>
      <c r="HSV9" s="904"/>
      <c r="HSW9" s="904"/>
      <c r="HSX9" s="904"/>
      <c r="HSY9" s="904"/>
      <c r="HSZ9" s="904"/>
      <c r="HTA9" s="904"/>
      <c r="HTB9" s="904"/>
      <c r="HTC9" s="904"/>
      <c r="HTD9" s="904"/>
      <c r="HTE9" s="904"/>
      <c r="HTF9" s="904"/>
      <c r="HTG9" s="904"/>
      <c r="HTH9" s="904"/>
      <c r="HTI9" s="904"/>
      <c r="HTJ9" s="904"/>
      <c r="HTK9" s="904"/>
      <c r="HTL9" s="904"/>
      <c r="HTM9" s="904"/>
      <c r="HTN9" s="904"/>
      <c r="HTO9" s="904"/>
      <c r="HTP9" s="904"/>
      <c r="HTQ9" s="904"/>
      <c r="HTR9" s="904"/>
      <c r="HTS9" s="904"/>
      <c r="HTT9" s="904"/>
      <c r="HTU9" s="904"/>
      <c r="HTV9" s="904"/>
      <c r="HTW9" s="904"/>
      <c r="HTX9" s="904"/>
      <c r="HTY9" s="904"/>
      <c r="HTZ9" s="904"/>
      <c r="HUA9" s="904"/>
      <c r="HUB9" s="904"/>
      <c r="HUC9" s="904"/>
      <c r="HUD9" s="904"/>
      <c r="HUE9" s="904"/>
      <c r="HUF9" s="904"/>
      <c r="HUG9" s="904"/>
      <c r="HUH9" s="904"/>
      <c r="HUI9" s="904"/>
      <c r="HUJ9" s="904"/>
      <c r="HUK9" s="904"/>
      <c r="HUL9" s="904"/>
      <c r="HUM9" s="904"/>
      <c r="HUN9" s="904"/>
      <c r="HUO9" s="904"/>
      <c r="HUP9" s="904"/>
      <c r="HUQ9" s="904"/>
      <c r="HUR9" s="904"/>
      <c r="HUS9" s="904"/>
      <c r="HUT9" s="904"/>
      <c r="HUU9" s="904"/>
      <c r="HUV9" s="904"/>
      <c r="HUW9" s="904"/>
      <c r="HUX9" s="904"/>
      <c r="HUY9" s="904"/>
      <c r="HUZ9" s="904"/>
      <c r="HVA9" s="904"/>
      <c r="HVB9" s="904"/>
      <c r="HVC9" s="904"/>
      <c r="HVD9" s="904"/>
      <c r="HVE9" s="904"/>
      <c r="HVF9" s="904"/>
      <c r="HVG9" s="904"/>
      <c r="HVH9" s="904"/>
      <c r="HVI9" s="904"/>
      <c r="HVJ9" s="904"/>
      <c r="HVK9" s="904"/>
      <c r="HVL9" s="904"/>
      <c r="HVM9" s="904"/>
      <c r="HVN9" s="904"/>
      <c r="HVO9" s="904"/>
      <c r="HVP9" s="904"/>
      <c r="HVQ9" s="904"/>
      <c r="HVR9" s="904"/>
      <c r="HVS9" s="904"/>
      <c r="HVT9" s="904"/>
      <c r="HVU9" s="904"/>
      <c r="HVV9" s="904"/>
      <c r="HVW9" s="904"/>
      <c r="HVX9" s="904"/>
      <c r="HVY9" s="904"/>
      <c r="HVZ9" s="904"/>
      <c r="HWA9" s="904"/>
      <c r="HWB9" s="904"/>
      <c r="HWC9" s="904"/>
      <c r="HWD9" s="904"/>
      <c r="HWE9" s="904"/>
      <c r="HWF9" s="904"/>
      <c r="HWG9" s="904"/>
      <c r="HWH9" s="904"/>
      <c r="HWI9" s="904"/>
      <c r="HWJ9" s="904"/>
      <c r="HWK9" s="904"/>
      <c r="HWL9" s="904"/>
      <c r="HWM9" s="904"/>
      <c r="HWN9" s="904"/>
      <c r="HWO9" s="904"/>
      <c r="HWP9" s="904"/>
      <c r="HWQ9" s="904"/>
      <c r="HWR9" s="904"/>
      <c r="HWS9" s="904"/>
      <c r="HWT9" s="904"/>
      <c r="HWU9" s="904"/>
      <c r="HWV9" s="904"/>
      <c r="HWW9" s="904"/>
      <c r="HWX9" s="904"/>
      <c r="HWY9" s="904"/>
      <c r="HWZ9" s="904"/>
      <c r="HXA9" s="904"/>
      <c r="HXB9" s="904"/>
      <c r="HXC9" s="904"/>
      <c r="HXD9" s="904"/>
      <c r="HXE9" s="904"/>
      <c r="HXF9" s="904"/>
      <c r="HXG9" s="904"/>
      <c r="HXH9" s="904"/>
      <c r="HXI9" s="904"/>
      <c r="HXJ9" s="904"/>
      <c r="HXK9" s="904"/>
      <c r="HXL9" s="904"/>
      <c r="HXM9" s="904"/>
      <c r="HXN9" s="904"/>
      <c r="HXO9" s="904"/>
      <c r="HXP9" s="904"/>
      <c r="HXQ9" s="904"/>
      <c r="HXR9" s="904"/>
      <c r="HXS9" s="904"/>
      <c r="HXT9" s="904"/>
      <c r="HXU9" s="904"/>
      <c r="HXV9" s="904"/>
      <c r="HXW9" s="904"/>
      <c r="HXX9" s="904"/>
      <c r="HXY9" s="904"/>
      <c r="HXZ9" s="904"/>
      <c r="HYA9" s="904"/>
      <c r="HYB9" s="904"/>
      <c r="HYC9" s="904"/>
      <c r="HYD9" s="904"/>
      <c r="HYE9" s="904"/>
      <c r="HYF9" s="904"/>
      <c r="HYG9" s="904"/>
      <c r="HYH9" s="904"/>
      <c r="HYI9" s="904"/>
      <c r="HYJ9" s="904"/>
      <c r="HYK9" s="904"/>
      <c r="HYL9" s="904"/>
      <c r="HYM9" s="904"/>
      <c r="HYN9" s="904"/>
      <c r="HYO9" s="904"/>
      <c r="HYP9" s="904"/>
      <c r="HYQ9" s="904"/>
      <c r="HYR9" s="904"/>
      <c r="HYS9" s="904"/>
      <c r="HYT9" s="904"/>
      <c r="HYU9" s="904"/>
      <c r="HYV9" s="904"/>
      <c r="HYW9" s="904"/>
      <c r="HYX9" s="904"/>
      <c r="HYY9" s="904"/>
      <c r="HYZ9" s="904"/>
      <c r="HZA9" s="904"/>
      <c r="HZB9" s="904"/>
      <c r="HZC9" s="904"/>
      <c r="HZD9" s="904"/>
      <c r="HZE9" s="904"/>
      <c r="HZF9" s="904"/>
      <c r="HZG9" s="904"/>
      <c r="HZH9" s="904"/>
      <c r="HZI9" s="904"/>
      <c r="HZJ9" s="904"/>
      <c r="HZK9" s="904"/>
      <c r="HZL9" s="904"/>
      <c r="HZM9" s="904"/>
      <c r="HZN9" s="904"/>
      <c r="HZO9" s="904"/>
      <c r="HZP9" s="904"/>
      <c r="HZQ9" s="904"/>
      <c r="HZR9" s="904"/>
      <c r="HZS9" s="904"/>
      <c r="HZT9" s="904"/>
      <c r="HZU9" s="904"/>
      <c r="HZV9" s="904"/>
      <c r="HZW9" s="904"/>
      <c r="HZX9" s="904"/>
      <c r="HZY9" s="904"/>
      <c r="HZZ9" s="904"/>
      <c r="IAA9" s="904"/>
      <c r="IAB9" s="904"/>
      <c r="IAC9" s="904"/>
      <c r="IAD9" s="904"/>
      <c r="IAE9" s="904"/>
      <c r="IAF9" s="904"/>
      <c r="IAG9" s="904"/>
      <c r="IAH9" s="904"/>
      <c r="IAI9" s="904"/>
      <c r="IAJ9" s="904"/>
      <c r="IAK9" s="904"/>
      <c r="IAL9" s="904"/>
      <c r="IAM9" s="904"/>
      <c r="IAN9" s="904"/>
      <c r="IAO9" s="904"/>
      <c r="IAP9" s="904"/>
      <c r="IAQ9" s="904"/>
      <c r="IAR9" s="904"/>
      <c r="IAS9" s="904"/>
      <c r="IAT9" s="904"/>
      <c r="IAU9" s="904"/>
      <c r="IAV9" s="904"/>
      <c r="IAW9" s="904"/>
      <c r="IAX9" s="904"/>
      <c r="IAY9" s="904"/>
      <c r="IAZ9" s="904"/>
      <c r="IBA9" s="904"/>
      <c r="IBB9" s="904"/>
      <c r="IBC9" s="904"/>
      <c r="IBD9" s="904"/>
      <c r="IBE9" s="904"/>
      <c r="IBF9" s="904"/>
      <c r="IBG9" s="904"/>
      <c r="IBH9" s="904"/>
      <c r="IBI9" s="904"/>
      <c r="IBJ9" s="904"/>
      <c r="IBK9" s="904"/>
      <c r="IBL9" s="904"/>
      <c r="IBM9" s="904"/>
      <c r="IBN9" s="904"/>
      <c r="IBO9" s="904"/>
      <c r="IBP9" s="904"/>
      <c r="IBQ9" s="904"/>
      <c r="IBR9" s="904"/>
      <c r="IBS9" s="904"/>
      <c r="IBT9" s="904"/>
      <c r="IBU9" s="904"/>
      <c r="IBV9" s="904"/>
      <c r="IBW9" s="904"/>
      <c r="IBX9" s="904"/>
      <c r="IBY9" s="904"/>
      <c r="IBZ9" s="904"/>
      <c r="ICA9" s="904"/>
      <c r="ICB9" s="904"/>
      <c r="ICC9" s="904"/>
      <c r="ICD9" s="904"/>
      <c r="ICE9" s="904"/>
      <c r="ICF9" s="904"/>
      <c r="ICG9" s="904"/>
      <c r="ICH9" s="904"/>
      <c r="ICI9" s="904"/>
      <c r="ICJ9" s="904"/>
      <c r="ICK9" s="904"/>
      <c r="ICL9" s="904"/>
      <c r="ICM9" s="904"/>
      <c r="ICN9" s="904"/>
      <c r="ICO9" s="904"/>
      <c r="ICP9" s="904"/>
      <c r="ICQ9" s="904"/>
      <c r="ICR9" s="904"/>
      <c r="ICS9" s="904"/>
      <c r="ICT9" s="904"/>
      <c r="ICU9" s="904"/>
      <c r="ICV9" s="904"/>
      <c r="ICW9" s="904"/>
      <c r="ICX9" s="904"/>
      <c r="ICY9" s="904"/>
      <c r="ICZ9" s="904"/>
      <c r="IDA9" s="904"/>
      <c r="IDB9" s="904"/>
      <c r="IDC9" s="904"/>
      <c r="IDD9" s="904"/>
      <c r="IDE9" s="904"/>
      <c r="IDF9" s="904"/>
      <c r="IDG9" s="904"/>
      <c r="IDH9" s="904"/>
      <c r="IDI9" s="904"/>
      <c r="IDJ9" s="904"/>
      <c r="IDK9" s="904"/>
      <c r="IDL9" s="904"/>
      <c r="IDM9" s="904"/>
      <c r="IDN9" s="904"/>
      <c r="IDO9" s="904"/>
      <c r="IDP9" s="904"/>
      <c r="IDQ9" s="904"/>
      <c r="IDR9" s="904"/>
      <c r="IDS9" s="904"/>
      <c r="IDT9" s="904"/>
      <c r="IDU9" s="904"/>
      <c r="IDV9" s="904"/>
      <c r="IDW9" s="904"/>
      <c r="IDX9" s="904"/>
      <c r="IDY9" s="904"/>
      <c r="IDZ9" s="904"/>
      <c r="IEA9" s="904"/>
      <c r="IEB9" s="904"/>
      <c r="IEC9" s="904"/>
      <c r="IED9" s="904"/>
      <c r="IEE9" s="904"/>
      <c r="IEF9" s="904"/>
      <c r="IEG9" s="904"/>
      <c r="IEH9" s="904"/>
      <c r="IEI9" s="904"/>
      <c r="IEJ9" s="904"/>
      <c r="IEK9" s="904"/>
      <c r="IEL9" s="904"/>
      <c r="IEM9" s="904"/>
      <c r="IEN9" s="904"/>
      <c r="IEO9" s="904"/>
      <c r="IEP9" s="904"/>
      <c r="IEQ9" s="904"/>
      <c r="IER9" s="904"/>
      <c r="IES9" s="904"/>
      <c r="IET9" s="904"/>
      <c r="IEU9" s="904"/>
      <c r="IEV9" s="904"/>
      <c r="IEW9" s="904"/>
      <c r="IEX9" s="904"/>
      <c r="IEY9" s="904"/>
      <c r="IEZ9" s="904"/>
      <c r="IFA9" s="904"/>
      <c r="IFB9" s="904"/>
      <c r="IFC9" s="904"/>
      <c r="IFD9" s="904"/>
      <c r="IFE9" s="904"/>
      <c r="IFF9" s="904"/>
      <c r="IFG9" s="904"/>
      <c r="IFH9" s="904"/>
      <c r="IFI9" s="904"/>
      <c r="IFJ9" s="904"/>
      <c r="IFK9" s="904"/>
      <c r="IFL9" s="904"/>
      <c r="IFM9" s="904"/>
      <c r="IFN9" s="904"/>
      <c r="IFO9" s="904"/>
      <c r="IFP9" s="904"/>
      <c r="IFQ9" s="904"/>
      <c r="IFR9" s="904"/>
      <c r="IFS9" s="904"/>
      <c r="IFT9" s="904"/>
      <c r="IFU9" s="904"/>
      <c r="IFV9" s="904"/>
      <c r="IFW9" s="904"/>
      <c r="IFX9" s="904"/>
      <c r="IFY9" s="904"/>
      <c r="IFZ9" s="904"/>
      <c r="IGA9" s="904"/>
      <c r="IGB9" s="904"/>
      <c r="IGC9" s="904"/>
      <c r="IGD9" s="904"/>
      <c r="IGE9" s="904"/>
      <c r="IGF9" s="904"/>
      <c r="IGG9" s="904"/>
      <c r="IGH9" s="904"/>
      <c r="IGI9" s="904"/>
      <c r="IGJ9" s="904"/>
      <c r="IGK9" s="904"/>
      <c r="IGL9" s="904"/>
      <c r="IGM9" s="904"/>
      <c r="IGN9" s="904"/>
      <c r="IGO9" s="904"/>
      <c r="IGP9" s="904"/>
      <c r="IGQ9" s="904"/>
      <c r="IGR9" s="904"/>
      <c r="IGS9" s="904"/>
      <c r="IGT9" s="904"/>
      <c r="IGU9" s="904"/>
      <c r="IGV9" s="904"/>
      <c r="IGW9" s="904"/>
      <c r="IGX9" s="904"/>
      <c r="IGY9" s="904"/>
      <c r="IGZ9" s="904"/>
      <c r="IHA9" s="904"/>
      <c r="IHB9" s="904"/>
      <c r="IHC9" s="904"/>
      <c r="IHD9" s="904"/>
      <c r="IHE9" s="904"/>
      <c r="IHF9" s="904"/>
      <c r="IHG9" s="904"/>
      <c r="IHH9" s="904"/>
      <c r="IHI9" s="904"/>
      <c r="IHJ9" s="904"/>
      <c r="IHK9" s="904"/>
      <c r="IHL9" s="904"/>
      <c r="IHM9" s="904"/>
      <c r="IHN9" s="904"/>
      <c r="IHO9" s="904"/>
      <c r="IHP9" s="904"/>
      <c r="IHQ9" s="904"/>
      <c r="IHR9" s="904"/>
      <c r="IHS9" s="904"/>
      <c r="IHT9" s="904"/>
      <c r="IHU9" s="904"/>
      <c r="IHV9" s="904"/>
      <c r="IHW9" s="904"/>
      <c r="IHX9" s="904"/>
      <c r="IHY9" s="904"/>
      <c r="IHZ9" s="904"/>
      <c r="IIA9" s="904"/>
      <c r="IIB9" s="904"/>
      <c r="IIC9" s="904"/>
      <c r="IID9" s="904"/>
      <c r="IIE9" s="904"/>
      <c r="IIF9" s="904"/>
      <c r="IIG9" s="904"/>
      <c r="IIH9" s="904"/>
      <c r="III9" s="904"/>
      <c r="IIJ9" s="904"/>
      <c r="IIK9" s="904"/>
      <c r="IIL9" s="904"/>
      <c r="IIM9" s="904"/>
      <c r="IIN9" s="904"/>
      <c r="IIO9" s="904"/>
      <c r="IIP9" s="904"/>
      <c r="IIQ9" s="904"/>
      <c r="IIR9" s="904"/>
      <c r="IIS9" s="904"/>
      <c r="IIT9" s="904"/>
      <c r="IIU9" s="904"/>
      <c r="IIV9" s="904"/>
      <c r="IIW9" s="904"/>
      <c r="IIX9" s="904"/>
      <c r="IIY9" s="904"/>
      <c r="IIZ9" s="904"/>
      <c r="IJA9" s="904"/>
      <c r="IJB9" s="904"/>
      <c r="IJC9" s="904"/>
      <c r="IJD9" s="904"/>
      <c r="IJE9" s="904"/>
      <c r="IJF9" s="904"/>
      <c r="IJG9" s="904"/>
      <c r="IJH9" s="904"/>
      <c r="IJI9" s="904"/>
      <c r="IJJ9" s="904"/>
      <c r="IJK9" s="904"/>
      <c r="IJL9" s="904"/>
      <c r="IJM9" s="904"/>
      <c r="IJN9" s="904"/>
      <c r="IJO9" s="904"/>
      <c r="IJP9" s="904"/>
      <c r="IJQ9" s="904"/>
      <c r="IJR9" s="904"/>
      <c r="IJS9" s="904"/>
      <c r="IJT9" s="904"/>
      <c r="IJU9" s="904"/>
      <c r="IJV9" s="904"/>
      <c r="IJW9" s="904"/>
      <c r="IJX9" s="904"/>
      <c r="IJY9" s="904"/>
      <c r="IJZ9" s="904"/>
      <c r="IKA9" s="904"/>
      <c r="IKB9" s="904"/>
      <c r="IKC9" s="904"/>
      <c r="IKD9" s="904"/>
      <c r="IKE9" s="904"/>
      <c r="IKF9" s="904"/>
      <c r="IKG9" s="904"/>
      <c r="IKH9" s="904"/>
      <c r="IKI9" s="904"/>
      <c r="IKJ9" s="904"/>
      <c r="IKK9" s="904"/>
      <c r="IKL9" s="904"/>
      <c r="IKM9" s="904"/>
      <c r="IKN9" s="904"/>
      <c r="IKO9" s="904"/>
      <c r="IKP9" s="904"/>
      <c r="IKQ9" s="904"/>
      <c r="IKR9" s="904"/>
      <c r="IKS9" s="904"/>
      <c r="IKT9" s="904"/>
      <c r="IKU9" s="904"/>
      <c r="IKV9" s="904"/>
      <c r="IKW9" s="904"/>
      <c r="IKX9" s="904"/>
      <c r="IKY9" s="904"/>
      <c r="IKZ9" s="904"/>
      <c r="ILA9" s="904"/>
      <c r="ILB9" s="904"/>
      <c r="ILC9" s="904"/>
      <c r="ILD9" s="904"/>
      <c r="ILE9" s="904"/>
      <c r="ILF9" s="904"/>
      <c r="ILG9" s="904"/>
      <c r="ILH9" s="904"/>
      <c r="ILI9" s="904"/>
      <c r="ILJ9" s="904"/>
      <c r="ILK9" s="904"/>
      <c r="ILL9" s="904"/>
      <c r="ILM9" s="904"/>
      <c r="ILN9" s="904"/>
      <c r="ILO9" s="904"/>
      <c r="ILP9" s="904"/>
      <c r="ILQ9" s="904"/>
      <c r="ILR9" s="904"/>
      <c r="ILS9" s="904"/>
      <c r="ILT9" s="904"/>
      <c r="ILU9" s="904"/>
      <c r="ILV9" s="904"/>
      <c r="ILW9" s="904"/>
      <c r="ILX9" s="904"/>
      <c r="ILY9" s="904"/>
      <c r="ILZ9" s="904"/>
      <c r="IMA9" s="904"/>
      <c r="IMB9" s="904"/>
      <c r="IMC9" s="904"/>
      <c r="IMD9" s="904"/>
      <c r="IME9" s="904"/>
      <c r="IMF9" s="904"/>
      <c r="IMG9" s="904"/>
      <c r="IMH9" s="904"/>
      <c r="IMI9" s="904"/>
      <c r="IMJ9" s="904"/>
      <c r="IMK9" s="904"/>
      <c r="IML9" s="904"/>
      <c r="IMM9" s="904"/>
      <c r="IMN9" s="904"/>
      <c r="IMO9" s="904"/>
      <c r="IMP9" s="904"/>
      <c r="IMQ9" s="904"/>
      <c r="IMR9" s="904"/>
      <c r="IMS9" s="904"/>
      <c r="IMT9" s="904"/>
      <c r="IMU9" s="904"/>
      <c r="IMV9" s="904"/>
      <c r="IMW9" s="904"/>
      <c r="IMX9" s="904"/>
      <c r="IMY9" s="904"/>
      <c r="IMZ9" s="904"/>
      <c r="INA9" s="904"/>
      <c r="INB9" s="904"/>
      <c r="INC9" s="904"/>
      <c r="IND9" s="904"/>
      <c r="INE9" s="904"/>
      <c r="INF9" s="904"/>
      <c r="ING9" s="904"/>
      <c r="INH9" s="904"/>
      <c r="INI9" s="904"/>
      <c r="INJ9" s="904"/>
      <c r="INK9" s="904"/>
      <c r="INL9" s="904"/>
      <c r="INM9" s="904"/>
      <c r="INN9" s="904"/>
      <c r="INO9" s="904"/>
      <c r="INP9" s="904"/>
      <c r="INQ9" s="904"/>
      <c r="INR9" s="904"/>
      <c r="INS9" s="904"/>
      <c r="INT9" s="904"/>
      <c r="INU9" s="904"/>
      <c r="INV9" s="904"/>
      <c r="INW9" s="904"/>
      <c r="INX9" s="904"/>
      <c r="INY9" s="904"/>
      <c r="INZ9" s="904"/>
      <c r="IOA9" s="904"/>
      <c r="IOB9" s="904"/>
      <c r="IOC9" s="904"/>
      <c r="IOD9" s="904"/>
      <c r="IOE9" s="904"/>
      <c r="IOF9" s="904"/>
      <c r="IOG9" s="904"/>
      <c r="IOH9" s="904"/>
      <c r="IOI9" s="904"/>
      <c r="IOJ9" s="904"/>
      <c r="IOK9" s="904"/>
      <c r="IOL9" s="904"/>
      <c r="IOM9" s="904"/>
      <c r="ION9" s="904"/>
      <c r="IOO9" s="904"/>
      <c r="IOP9" s="904"/>
      <c r="IOQ9" s="904"/>
      <c r="IOR9" s="904"/>
      <c r="IOS9" s="904"/>
      <c r="IOT9" s="904"/>
      <c r="IOU9" s="904"/>
      <c r="IOV9" s="904"/>
      <c r="IOW9" s="904"/>
      <c r="IOX9" s="904"/>
      <c r="IOY9" s="904"/>
      <c r="IOZ9" s="904"/>
      <c r="IPA9" s="904"/>
      <c r="IPB9" s="904"/>
      <c r="IPC9" s="904"/>
      <c r="IPD9" s="904"/>
      <c r="IPE9" s="904"/>
      <c r="IPF9" s="904"/>
      <c r="IPG9" s="904"/>
      <c r="IPH9" s="904"/>
      <c r="IPI9" s="904"/>
      <c r="IPJ9" s="904"/>
      <c r="IPK9" s="904"/>
      <c r="IPL9" s="904"/>
      <c r="IPM9" s="904"/>
      <c r="IPN9" s="904"/>
      <c r="IPO9" s="904"/>
      <c r="IPP9" s="904"/>
      <c r="IPQ9" s="904"/>
      <c r="IPR9" s="904"/>
      <c r="IPS9" s="904"/>
      <c r="IPT9" s="904"/>
      <c r="IPU9" s="904"/>
      <c r="IPV9" s="904"/>
      <c r="IPW9" s="904"/>
      <c r="IPX9" s="904"/>
      <c r="IPY9" s="904"/>
      <c r="IPZ9" s="904"/>
      <c r="IQA9" s="904"/>
      <c r="IQB9" s="904"/>
      <c r="IQC9" s="904"/>
      <c r="IQD9" s="904"/>
      <c r="IQE9" s="904"/>
      <c r="IQF9" s="904"/>
      <c r="IQG9" s="904"/>
      <c r="IQH9" s="904"/>
      <c r="IQI9" s="904"/>
      <c r="IQJ9" s="904"/>
      <c r="IQK9" s="904"/>
      <c r="IQL9" s="904"/>
      <c r="IQM9" s="904"/>
      <c r="IQN9" s="904"/>
      <c r="IQO9" s="904"/>
      <c r="IQP9" s="904"/>
      <c r="IQQ9" s="904"/>
      <c r="IQR9" s="904"/>
      <c r="IQS9" s="904"/>
      <c r="IQT9" s="904"/>
      <c r="IQU9" s="904"/>
      <c r="IQV9" s="904"/>
      <c r="IQW9" s="904"/>
      <c r="IQX9" s="904"/>
      <c r="IQY9" s="904"/>
      <c r="IQZ9" s="904"/>
      <c r="IRA9" s="904"/>
      <c r="IRB9" s="904"/>
      <c r="IRC9" s="904"/>
      <c r="IRD9" s="904"/>
      <c r="IRE9" s="904"/>
      <c r="IRF9" s="904"/>
      <c r="IRG9" s="904"/>
      <c r="IRH9" s="904"/>
      <c r="IRI9" s="904"/>
      <c r="IRJ9" s="904"/>
      <c r="IRK9" s="904"/>
      <c r="IRL9" s="904"/>
      <c r="IRM9" s="904"/>
      <c r="IRN9" s="904"/>
      <c r="IRO9" s="904"/>
      <c r="IRP9" s="904"/>
      <c r="IRQ9" s="904"/>
      <c r="IRR9" s="904"/>
      <c r="IRS9" s="904"/>
      <c r="IRT9" s="904"/>
      <c r="IRU9" s="904"/>
      <c r="IRV9" s="904"/>
      <c r="IRW9" s="904"/>
      <c r="IRX9" s="904"/>
      <c r="IRY9" s="904"/>
      <c r="IRZ9" s="904"/>
      <c r="ISA9" s="904"/>
      <c r="ISB9" s="904"/>
      <c r="ISC9" s="904"/>
      <c r="ISD9" s="904"/>
      <c r="ISE9" s="904"/>
      <c r="ISF9" s="904"/>
      <c r="ISG9" s="904"/>
      <c r="ISH9" s="904"/>
      <c r="ISI9" s="904"/>
      <c r="ISJ9" s="904"/>
      <c r="ISK9" s="904"/>
      <c r="ISL9" s="904"/>
      <c r="ISM9" s="904"/>
      <c r="ISN9" s="904"/>
      <c r="ISO9" s="904"/>
      <c r="ISP9" s="904"/>
      <c r="ISQ9" s="904"/>
      <c r="ISR9" s="904"/>
      <c r="ISS9" s="904"/>
      <c r="IST9" s="904"/>
      <c r="ISU9" s="904"/>
      <c r="ISV9" s="904"/>
      <c r="ISW9" s="904"/>
      <c r="ISX9" s="904"/>
      <c r="ISY9" s="904"/>
      <c r="ISZ9" s="904"/>
      <c r="ITA9" s="904"/>
      <c r="ITB9" s="904"/>
      <c r="ITC9" s="904"/>
      <c r="ITD9" s="904"/>
      <c r="ITE9" s="904"/>
      <c r="ITF9" s="904"/>
      <c r="ITG9" s="904"/>
      <c r="ITH9" s="904"/>
      <c r="ITI9" s="904"/>
      <c r="ITJ9" s="904"/>
      <c r="ITK9" s="904"/>
      <c r="ITL9" s="904"/>
      <c r="ITM9" s="904"/>
      <c r="ITN9" s="904"/>
      <c r="ITO9" s="904"/>
      <c r="ITP9" s="904"/>
      <c r="ITQ9" s="904"/>
      <c r="ITR9" s="904"/>
      <c r="ITS9" s="904"/>
      <c r="ITT9" s="904"/>
      <c r="ITU9" s="904"/>
      <c r="ITV9" s="904"/>
      <c r="ITW9" s="904"/>
      <c r="ITX9" s="904"/>
      <c r="ITY9" s="904"/>
      <c r="ITZ9" s="904"/>
      <c r="IUA9" s="904"/>
      <c r="IUB9" s="904"/>
      <c r="IUC9" s="904"/>
      <c r="IUD9" s="904"/>
      <c r="IUE9" s="904"/>
      <c r="IUF9" s="904"/>
      <c r="IUG9" s="904"/>
      <c r="IUH9" s="904"/>
      <c r="IUI9" s="904"/>
      <c r="IUJ9" s="904"/>
      <c r="IUK9" s="904"/>
      <c r="IUL9" s="904"/>
      <c r="IUM9" s="904"/>
      <c r="IUN9" s="904"/>
      <c r="IUO9" s="904"/>
      <c r="IUP9" s="904"/>
      <c r="IUQ9" s="904"/>
      <c r="IUR9" s="904"/>
      <c r="IUS9" s="904"/>
      <c r="IUT9" s="904"/>
      <c r="IUU9" s="904"/>
      <c r="IUV9" s="904"/>
      <c r="IUW9" s="904"/>
      <c r="IUX9" s="904"/>
      <c r="IUY9" s="904"/>
      <c r="IUZ9" s="904"/>
      <c r="IVA9" s="904"/>
      <c r="IVB9" s="904"/>
      <c r="IVC9" s="904"/>
      <c r="IVD9" s="904"/>
      <c r="IVE9" s="904"/>
      <c r="IVF9" s="904"/>
      <c r="IVG9" s="904"/>
      <c r="IVH9" s="904"/>
      <c r="IVI9" s="904"/>
      <c r="IVJ9" s="904"/>
      <c r="IVK9" s="904"/>
      <c r="IVL9" s="904"/>
      <c r="IVM9" s="904"/>
      <c r="IVN9" s="904"/>
      <c r="IVO9" s="904"/>
      <c r="IVP9" s="904"/>
      <c r="IVQ9" s="904"/>
      <c r="IVR9" s="904"/>
      <c r="IVS9" s="904"/>
      <c r="IVT9" s="904"/>
      <c r="IVU9" s="904"/>
      <c r="IVV9" s="904"/>
      <c r="IVW9" s="904"/>
      <c r="IVX9" s="904"/>
      <c r="IVY9" s="904"/>
      <c r="IVZ9" s="904"/>
      <c r="IWA9" s="904"/>
      <c r="IWB9" s="904"/>
      <c r="IWC9" s="904"/>
      <c r="IWD9" s="904"/>
      <c r="IWE9" s="904"/>
      <c r="IWF9" s="904"/>
      <c r="IWG9" s="904"/>
      <c r="IWH9" s="904"/>
      <c r="IWI9" s="904"/>
      <c r="IWJ9" s="904"/>
      <c r="IWK9" s="904"/>
      <c r="IWL9" s="904"/>
      <c r="IWM9" s="904"/>
      <c r="IWN9" s="904"/>
      <c r="IWO9" s="904"/>
      <c r="IWP9" s="904"/>
      <c r="IWQ9" s="904"/>
      <c r="IWR9" s="904"/>
      <c r="IWS9" s="904"/>
      <c r="IWT9" s="904"/>
      <c r="IWU9" s="904"/>
      <c r="IWV9" s="904"/>
      <c r="IWW9" s="904"/>
      <c r="IWX9" s="904"/>
      <c r="IWY9" s="904"/>
      <c r="IWZ9" s="904"/>
      <c r="IXA9" s="904"/>
      <c r="IXB9" s="904"/>
      <c r="IXC9" s="904"/>
      <c r="IXD9" s="904"/>
      <c r="IXE9" s="904"/>
      <c r="IXF9" s="904"/>
      <c r="IXG9" s="904"/>
      <c r="IXH9" s="904"/>
      <c r="IXI9" s="904"/>
      <c r="IXJ9" s="904"/>
      <c r="IXK9" s="904"/>
      <c r="IXL9" s="904"/>
      <c r="IXM9" s="904"/>
      <c r="IXN9" s="904"/>
      <c r="IXO9" s="904"/>
      <c r="IXP9" s="904"/>
      <c r="IXQ9" s="904"/>
      <c r="IXR9" s="904"/>
      <c r="IXS9" s="904"/>
      <c r="IXT9" s="904"/>
      <c r="IXU9" s="904"/>
      <c r="IXV9" s="904"/>
      <c r="IXW9" s="904"/>
      <c r="IXX9" s="904"/>
      <c r="IXY9" s="904"/>
      <c r="IXZ9" s="904"/>
      <c r="IYA9" s="904"/>
      <c r="IYB9" s="904"/>
      <c r="IYC9" s="904"/>
      <c r="IYD9" s="904"/>
      <c r="IYE9" s="904"/>
      <c r="IYF9" s="904"/>
      <c r="IYG9" s="904"/>
      <c r="IYH9" s="904"/>
      <c r="IYI9" s="904"/>
      <c r="IYJ9" s="904"/>
      <c r="IYK9" s="904"/>
      <c r="IYL9" s="904"/>
      <c r="IYM9" s="904"/>
      <c r="IYN9" s="904"/>
      <c r="IYO9" s="904"/>
      <c r="IYP9" s="904"/>
      <c r="IYQ9" s="904"/>
      <c r="IYR9" s="904"/>
      <c r="IYS9" s="904"/>
      <c r="IYT9" s="904"/>
      <c r="IYU9" s="904"/>
      <c r="IYV9" s="904"/>
      <c r="IYW9" s="904"/>
      <c r="IYX9" s="904"/>
      <c r="IYY9" s="904"/>
      <c r="IYZ9" s="904"/>
      <c r="IZA9" s="904"/>
      <c r="IZB9" s="904"/>
      <c r="IZC9" s="904"/>
      <c r="IZD9" s="904"/>
      <c r="IZE9" s="904"/>
      <c r="IZF9" s="904"/>
      <c r="IZG9" s="904"/>
      <c r="IZH9" s="904"/>
      <c r="IZI9" s="904"/>
      <c r="IZJ9" s="904"/>
      <c r="IZK9" s="904"/>
      <c r="IZL9" s="904"/>
      <c r="IZM9" s="904"/>
      <c r="IZN9" s="904"/>
      <c r="IZO9" s="904"/>
      <c r="IZP9" s="904"/>
      <c r="IZQ9" s="904"/>
      <c r="IZR9" s="904"/>
      <c r="IZS9" s="904"/>
      <c r="IZT9" s="904"/>
      <c r="IZU9" s="904"/>
      <c r="IZV9" s="904"/>
      <c r="IZW9" s="904"/>
      <c r="IZX9" s="904"/>
      <c r="IZY9" s="904"/>
      <c r="IZZ9" s="904"/>
      <c r="JAA9" s="904"/>
      <c r="JAB9" s="904"/>
      <c r="JAC9" s="904"/>
      <c r="JAD9" s="904"/>
      <c r="JAE9" s="904"/>
      <c r="JAF9" s="904"/>
      <c r="JAG9" s="904"/>
      <c r="JAH9" s="904"/>
      <c r="JAI9" s="904"/>
      <c r="JAJ9" s="904"/>
      <c r="JAK9" s="904"/>
      <c r="JAL9" s="904"/>
      <c r="JAM9" s="904"/>
      <c r="JAN9" s="904"/>
      <c r="JAO9" s="904"/>
      <c r="JAP9" s="904"/>
      <c r="JAQ9" s="904"/>
      <c r="JAR9" s="904"/>
      <c r="JAS9" s="904"/>
      <c r="JAT9" s="904"/>
      <c r="JAU9" s="904"/>
      <c r="JAV9" s="904"/>
      <c r="JAW9" s="904"/>
      <c r="JAX9" s="904"/>
      <c r="JAY9" s="904"/>
      <c r="JAZ9" s="904"/>
      <c r="JBA9" s="904"/>
      <c r="JBB9" s="904"/>
      <c r="JBC9" s="904"/>
      <c r="JBD9" s="904"/>
      <c r="JBE9" s="904"/>
      <c r="JBF9" s="904"/>
      <c r="JBG9" s="904"/>
      <c r="JBH9" s="904"/>
      <c r="JBI9" s="904"/>
      <c r="JBJ9" s="904"/>
      <c r="JBK9" s="904"/>
      <c r="JBL9" s="904"/>
      <c r="JBM9" s="904"/>
      <c r="JBN9" s="904"/>
      <c r="JBO9" s="904"/>
      <c r="JBP9" s="904"/>
      <c r="JBQ9" s="904"/>
      <c r="JBR9" s="904"/>
      <c r="JBS9" s="904"/>
      <c r="JBT9" s="904"/>
      <c r="JBU9" s="904"/>
      <c r="JBV9" s="904"/>
      <c r="JBW9" s="904"/>
      <c r="JBX9" s="904"/>
      <c r="JBY9" s="904"/>
      <c r="JBZ9" s="904"/>
      <c r="JCA9" s="904"/>
      <c r="JCB9" s="904"/>
      <c r="JCC9" s="904"/>
      <c r="JCD9" s="904"/>
      <c r="JCE9" s="904"/>
      <c r="JCF9" s="904"/>
      <c r="JCG9" s="904"/>
      <c r="JCH9" s="904"/>
      <c r="JCI9" s="904"/>
      <c r="JCJ9" s="904"/>
      <c r="JCK9" s="904"/>
      <c r="JCL9" s="904"/>
      <c r="JCM9" s="904"/>
      <c r="JCN9" s="904"/>
      <c r="JCO9" s="904"/>
      <c r="JCP9" s="904"/>
      <c r="JCQ9" s="904"/>
      <c r="JCR9" s="904"/>
      <c r="JCS9" s="904"/>
      <c r="JCT9" s="904"/>
      <c r="JCU9" s="904"/>
      <c r="JCV9" s="904"/>
      <c r="JCW9" s="904"/>
      <c r="JCX9" s="904"/>
      <c r="JCY9" s="904"/>
      <c r="JCZ9" s="904"/>
      <c r="JDA9" s="904"/>
      <c r="JDB9" s="904"/>
      <c r="JDC9" s="904"/>
      <c r="JDD9" s="904"/>
      <c r="JDE9" s="904"/>
      <c r="JDF9" s="904"/>
      <c r="JDG9" s="904"/>
      <c r="JDH9" s="904"/>
      <c r="JDI9" s="904"/>
      <c r="JDJ9" s="904"/>
      <c r="JDK9" s="904"/>
      <c r="JDL9" s="904"/>
      <c r="JDM9" s="904"/>
      <c r="JDN9" s="904"/>
      <c r="JDO9" s="904"/>
      <c r="JDP9" s="904"/>
      <c r="JDQ9" s="904"/>
      <c r="JDR9" s="904"/>
      <c r="JDS9" s="904"/>
      <c r="JDT9" s="904"/>
      <c r="JDU9" s="904"/>
      <c r="JDV9" s="904"/>
      <c r="JDW9" s="904"/>
      <c r="JDX9" s="904"/>
      <c r="JDY9" s="904"/>
      <c r="JDZ9" s="904"/>
      <c r="JEA9" s="904"/>
      <c r="JEB9" s="904"/>
      <c r="JEC9" s="904"/>
      <c r="JED9" s="904"/>
      <c r="JEE9" s="904"/>
      <c r="JEF9" s="904"/>
      <c r="JEG9" s="904"/>
      <c r="JEH9" s="904"/>
      <c r="JEI9" s="904"/>
      <c r="JEJ9" s="904"/>
      <c r="JEK9" s="904"/>
      <c r="JEL9" s="904"/>
      <c r="JEM9" s="904"/>
      <c r="JEN9" s="904"/>
      <c r="JEO9" s="904"/>
      <c r="JEP9" s="904"/>
      <c r="JEQ9" s="904"/>
      <c r="JER9" s="904"/>
      <c r="JES9" s="904"/>
      <c r="JET9" s="904"/>
      <c r="JEU9" s="904"/>
      <c r="JEV9" s="904"/>
      <c r="JEW9" s="904"/>
      <c r="JEX9" s="904"/>
      <c r="JEY9" s="904"/>
      <c r="JEZ9" s="904"/>
      <c r="JFA9" s="904"/>
      <c r="JFB9" s="904"/>
      <c r="JFC9" s="904"/>
      <c r="JFD9" s="904"/>
      <c r="JFE9" s="904"/>
      <c r="JFF9" s="904"/>
      <c r="JFG9" s="904"/>
      <c r="JFH9" s="904"/>
      <c r="JFI9" s="904"/>
      <c r="JFJ9" s="904"/>
      <c r="JFK9" s="904"/>
      <c r="JFL9" s="904"/>
      <c r="JFM9" s="904"/>
      <c r="JFN9" s="904"/>
      <c r="JFO9" s="904"/>
      <c r="JFP9" s="904"/>
      <c r="JFQ9" s="904"/>
      <c r="JFR9" s="904"/>
      <c r="JFS9" s="904"/>
      <c r="JFT9" s="904"/>
      <c r="JFU9" s="904"/>
      <c r="JFV9" s="904"/>
      <c r="JFW9" s="904"/>
      <c r="JFX9" s="904"/>
      <c r="JFY9" s="904"/>
      <c r="JFZ9" s="904"/>
      <c r="JGA9" s="904"/>
      <c r="JGB9" s="904"/>
      <c r="JGC9" s="904"/>
      <c r="JGD9" s="904"/>
      <c r="JGE9" s="904"/>
      <c r="JGF9" s="904"/>
      <c r="JGG9" s="904"/>
      <c r="JGH9" s="904"/>
      <c r="JGI9" s="904"/>
      <c r="JGJ9" s="904"/>
      <c r="JGK9" s="904"/>
      <c r="JGL9" s="904"/>
      <c r="JGM9" s="904"/>
      <c r="JGN9" s="904"/>
      <c r="JGO9" s="904"/>
      <c r="JGP9" s="904"/>
      <c r="JGQ9" s="904"/>
      <c r="JGR9" s="904"/>
      <c r="JGS9" s="904"/>
      <c r="JGT9" s="904"/>
      <c r="JGU9" s="904"/>
      <c r="JGV9" s="904"/>
      <c r="JGW9" s="904"/>
      <c r="JGX9" s="904"/>
      <c r="JGY9" s="904"/>
      <c r="JGZ9" s="904"/>
      <c r="JHA9" s="904"/>
      <c r="JHB9" s="904"/>
      <c r="JHC9" s="904"/>
      <c r="JHD9" s="904"/>
      <c r="JHE9" s="904"/>
      <c r="JHF9" s="904"/>
      <c r="JHG9" s="904"/>
      <c r="JHH9" s="904"/>
      <c r="JHI9" s="904"/>
      <c r="JHJ9" s="904"/>
      <c r="JHK9" s="904"/>
      <c r="JHL9" s="904"/>
      <c r="JHM9" s="904"/>
      <c r="JHN9" s="904"/>
      <c r="JHO9" s="904"/>
      <c r="JHP9" s="904"/>
      <c r="JHQ9" s="904"/>
      <c r="JHR9" s="904"/>
      <c r="JHS9" s="904"/>
      <c r="JHT9" s="904"/>
      <c r="JHU9" s="904"/>
      <c r="JHV9" s="904"/>
      <c r="JHW9" s="904"/>
      <c r="JHX9" s="904"/>
      <c r="JHY9" s="904"/>
      <c r="JHZ9" s="904"/>
      <c r="JIA9" s="904"/>
      <c r="JIB9" s="904"/>
      <c r="JIC9" s="904"/>
      <c r="JID9" s="904"/>
      <c r="JIE9" s="904"/>
      <c r="JIF9" s="904"/>
      <c r="JIG9" s="904"/>
      <c r="JIH9" s="904"/>
      <c r="JII9" s="904"/>
      <c r="JIJ9" s="904"/>
      <c r="JIK9" s="904"/>
      <c r="JIL9" s="904"/>
      <c r="JIM9" s="904"/>
      <c r="JIN9" s="904"/>
      <c r="JIO9" s="904"/>
      <c r="JIP9" s="904"/>
      <c r="JIQ9" s="904"/>
      <c r="JIR9" s="904"/>
      <c r="JIS9" s="904"/>
      <c r="JIT9" s="904"/>
      <c r="JIU9" s="904"/>
      <c r="JIV9" s="904"/>
      <c r="JIW9" s="904"/>
      <c r="JIX9" s="904"/>
      <c r="JIY9" s="904"/>
      <c r="JIZ9" s="904"/>
      <c r="JJA9" s="904"/>
      <c r="JJB9" s="904"/>
      <c r="JJC9" s="904"/>
      <c r="JJD9" s="904"/>
      <c r="JJE9" s="904"/>
      <c r="JJF9" s="904"/>
      <c r="JJG9" s="904"/>
      <c r="JJH9" s="904"/>
      <c r="JJI9" s="904"/>
      <c r="JJJ9" s="904"/>
      <c r="JJK9" s="904"/>
      <c r="JJL9" s="904"/>
      <c r="JJM9" s="904"/>
      <c r="JJN9" s="904"/>
      <c r="JJO9" s="904"/>
      <c r="JJP9" s="904"/>
      <c r="JJQ9" s="904"/>
      <c r="JJR9" s="904"/>
      <c r="JJS9" s="904"/>
      <c r="JJT9" s="904"/>
      <c r="JJU9" s="904"/>
      <c r="JJV9" s="904"/>
      <c r="JJW9" s="904"/>
      <c r="JJX9" s="904"/>
      <c r="JJY9" s="904"/>
      <c r="JJZ9" s="904"/>
      <c r="JKA9" s="904"/>
      <c r="JKB9" s="904"/>
      <c r="JKC9" s="904"/>
      <c r="JKD9" s="904"/>
      <c r="JKE9" s="904"/>
      <c r="JKF9" s="904"/>
      <c r="JKG9" s="904"/>
      <c r="JKH9" s="904"/>
      <c r="JKI9" s="904"/>
      <c r="JKJ9" s="904"/>
      <c r="JKK9" s="904"/>
      <c r="JKL9" s="904"/>
      <c r="JKM9" s="904"/>
      <c r="JKN9" s="904"/>
      <c r="JKO9" s="904"/>
      <c r="JKP9" s="904"/>
      <c r="JKQ9" s="904"/>
      <c r="JKR9" s="904"/>
      <c r="JKS9" s="904"/>
      <c r="JKT9" s="904"/>
      <c r="JKU9" s="904"/>
      <c r="JKV9" s="904"/>
      <c r="JKW9" s="904"/>
      <c r="JKX9" s="904"/>
      <c r="JKY9" s="904"/>
      <c r="JKZ9" s="904"/>
      <c r="JLA9" s="904"/>
      <c r="JLB9" s="904"/>
      <c r="JLC9" s="904"/>
      <c r="JLD9" s="904"/>
      <c r="JLE9" s="904"/>
      <c r="JLF9" s="904"/>
      <c r="JLG9" s="904"/>
      <c r="JLH9" s="904"/>
      <c r="JLI9" s="904"/>
      <c r="JLJ9" s="904"/>
      <c r="JLK9" s="904"/>
      <c r="JLL9" s="904"/>
      <c r="JLM9" s="904"/>
      <c r="JLN9" s="904"/>
      <c r="JLO9" s="904"/>
      <c r="JLP9" s="904"/>
      <c r="JLQ9" s="904"/>
      <c r="JLR9" s="904"/>
      <c r="JLS9" s="904"/>
      <c r="JLT9" s="904"/>
      <c r="JLU9" s="904"/>
      <c r="JLV9" s="904"/>
      <c r="JLW9" s="904"/>
      <c r="JLX9" s="904"/>
      <c r="JLY9" s="904"/>
      <c r="JLZ9" s="904"/>
      <c r="JMA9" s="904"/>
      <c r="JMB9" s="904"/>
      <c r="JMC9" s="904"/>
      <c r="JMD9" s="904"/>
      <c r="JME9" s="904"/>
      <c r="JMF9" s="904"/>
      <c r="JMG9" s="904"/>
      <c r="JMH9" s="904"/>
      <c r="JMI9" s="904"/>
      <c r="JMJ9" s="904"/>
      <c r="JMK9" s="904"/>
      <c r="JML9" s="904"/>
      <c r="JMM9" s="904"/>
      <c r="JMN9" s="904"/>
      <c r="JMO9" s="904"/>
      <c r="JMP9" s="904"/>
      <c r="JMQ9" s="904"/>
      <c r="JMR9" s="904"/>
      <c r="JMS9" s="904"/>
      <c r="JMT9" s="904"/>
      <c r="JMU9" s="904"/>
      <c r="JMV9" s="904"/>
      <c r="JMW9" s="904"/>
      <c r="JMX9" s="904"/>
      <c r="JMY9" s="904"/>
      <c r="JMZ9" s="904"/>
      <c r="JNA9" s="904"/>
      <c r="JNB9" s="904"/>
      <c r="JNC9" s="904"/>
      <c r="JND9" s="904"/>
      <c r="JNE9" s="904"/>
      <c r="JNF9" s="904"/>
      <c r="JNG9" s="904"/>
      <c r="JNH9" s="904"/>
      <c r="JNI9" s="904"/>
      <c r="JNJ9" s="904"/>
      <c r="JNK9" s="904"/>
      <c r="JNL9" s="904"/>
      <c r="JNM9" s="904"/>
      <c r="JNN9" s="904"/>
      <c r="JNO9" s="904"/>
      <c r="JNP9" s="904"/>
      <c r="JNQ9" s="904"/>
      <c r="JNR9" s="904"/>
      <c r="JNS9" s="904"/>
      <c r="JNT9" s="904"/>
      <c r="JNU9" s="904"/>
      <c r="JNV9" s="904"/>
      <c r="JNW9" s="904"/>
      <c r="JNX9" s="904"/>
      <c r="JNY9" s="904"/>
      <c r="JNZ9" s="904"/>
      <c r="JOA9" s="904"/>
      <c r="JOB9" s="904"/>
      <c r="JOC9" s="904"/>
      <c r="JOD9" s="904"/>
      <c r="JOE9" s="904"/>
      <c r="JOF9" s="904"/>
      <c r="JOG9" s="904"/>
      <c r="JOH9" s="904"/>
      <c r="JOI9" s="904"/>
      <c r="JOJ9" s="904"/>
      <c r="JOK9" s="904"/>
      <c r="JOL9" s="904"/>
      <c r="JOM9" s="904"/>
      <c r="JON9" s="904"/>
      <c r="JOO9" s="904"/>
      <c r="JOP9" s="904"/>
      <c r="JOQ9" s="904"/>
      <c r="JOR9" s="904"/>
      <c r="JOS9" s="904"/>
      <c r="JOT9" s="904"/>
      <c r="JOU9" s="904"/>
      <c r="JOV9" s="904"/>
      <c r="JOW9" s="904"/>
      <c r="JOX9" s="904"/>
      <c r="JOY9" s="904"/>
      <c r="JOZ9" s="904"/>
      <c r="JPA9" s="904"/>
      <c r="JPB9" s="904"/>
      <c r="JPC9" s="904"/>
      <c r="JPD9" s="904"/>
      <c r="JPE9" s="904"/>
      <c r="JPF9" s="904"/>
      <c r="JPG9" s="904"/>
      <c r="JPH9" s="904"/>
      <c r="JPI9" s="904"/>
      <c r="JPJ9" s="904"/>
      <c r="JPK9" s="904"/>
      <c r="JPL9" s="904"/>
      <c r="JPM9" s="904"/>
      <c r="JPN9" s="904"/>
      <c r="JPO9" s="904"/>
      <c r="JPP9" s="904"/>
      <c r="JPQ9" s="904"/>
      <c r="JPR9" s="904"/>
      <c r="JPS9" s="904"/>
      <c r="JPT9" s="904"/>
      <c r="JPU9" s="904"/>
      <c r="JPV9" s="904"/>
      <c r="JPW9" s="904"/>
      <c r="JPX9" s="904"/>
      <c r="JPY9" s="904"/>
      <c r="JPZ9" s="904"/>
      <c r="JQA9" s="904"/>
      <c r="JQB9" s="904"/>
      <c r="JQC9" s="904"/>
      <c r="JQD9" s="904"/>
      <c r="JQE9" s="904"/>
      <c r="JQF9" s="904"/>
      <c r="JQG9" s="904"/>
      <c r="JQH9" s="904"/>
      <c r="JQI9" s="904"/>
      <c r="JQJ9" s="904"/>
      <c r="JQK9" s="904"/>
      <c r="JQL9" s="904"/>
      <c r="JQM9" s="904"/>
      <c r="JQN9" s="904"/>
      <c r="JQO9" s="904"/>
      <c r="JQP9" s="904"/>
      <c r="JQQ9" s="904"/>
      <c r="JQR9" s="904"/>
      <c r="JQS9" s="904"/>
      <c r="JQT9" s="904"/>
      <c r="JQU9" s="904"/>
      <c r="JQV9" s="904"/>
      <c r="JQW9" s="904"/>
      <c r="JQX9" s="904"/>
      <c r="JQY9" s="904"/>
      <c r="JQZ9" s="904"/>
      <c r="JRA9" s="904"/>
      <c r="JRB9" s="904"/>
      <c r="JRC9" s="904"/>
      <c r="JRD9" s="904"/>
      <c r="JRE9" s="904"/>
      <c r="JRF9" s="904"/>
      <c r="JRG9" s="904"/>
      <c r="JRH9" s="904"/>
      <c r="JRI9" s="904"/>
      <c r="JRJ9" s="904"/>
      <c r="JRK9" s="904"/>
      <c r="JRL9" s="904"/>
      <c r="JRM9" s="904"/>
      <c r="JRN9" s="904"/>
      <c r="JRO9" s="904"/>
      <c r="JRP9" s="904"/>
      <c r="JRQ9" s="904"/>
      <c r="JRR9" s="904"/>
      <c r="JRS9" s="904"/>
      <c r="JRT9" s="904"/>
      <c r="JRU9" s="904"/>
      <c r="JRV9" s="904"/>
      <c r="JRW9" s="904"/>
      <c r="JRX9" s="904"/>
      <c r="JRY9" s="904"/>
      <c r="JRZ9" s="904"/>
      <c r="JSA9" s="904"/>
      <c r="JSB9" s="904"/>
      <c r="JSC9" s="904"/>
      <c r="JSD9" s="904"/>
      <c r="JSE9" s="904"/>
      <c r="JSF9" s="904"/>
      <c r="JSG9" s="904"/>
      <c r="JSH9" s="904"/>
      <c r="JSI9" s="904"/>
      <c r="JSJ9" s="904"/>
      <c r="JSK9" s="904"/>
      <c r="JSL9" s="904"/>
      <c r="JSM9" s="904"/>
      <c r="JSN9" s="904"/>
      <c r="JSO9" s="904"/>
      <c r="JSP9" s="904"/>
      <c r="JSQ9" s="904"/>
      <c r="JSR9" s="904"/>
      <c r="JSS9" s="904"/>
      <c r="JST9" s="904"/>
      <c r="JSU9" s="904"/>
      <c r="JSV9" s="904"/>
      <c r="JSW9" s="904"/>
      <c r="JSX9" s="904"/>
      <c r="JSY9" s="904"/>
      <c r="JSZ9" s="904"/>
      <c r="JTA9" s="904"/>
      <c r="JTB9" s="904"/>
      <c r="JTC9" s="904"/>
      <c r="JTD9" s="904"/>
      <c r="JTE9" s="904"/>
      <c r="JTF9" s="904"/>
      <c r="JTG9" s="904"/>
      <c r="JTH9" s="904"/>
      <c r="JTI9" s="904"/>
      <c r="JTJ9" s="904"/>
      <c r="JTK9" s="904"/>
      <c r="JTL9" s="904"/>
      <c r="JTM9" s="904"/>
      <c r="JTN9" s="904"/>
      <c r="JTO9" s="904"/>
      <c r="JTP9" s="904"/>
      <c r="JTQ9" s="904"/>
      <c r="JTR9" s="904"/>
      <c r="JTS9" s="904"/>
      <c r="JTT9" s="904"/>
      <c r="JTU9" s="904"/>
      <c r="JTV9" s="904"/>
      <c r="JTW9" s="904"/>
      <c r="JTX9" s="904"/>
      <c r="JTY9" s="904"/>
      <c r="JTZ9" s="904"/>
      <c r="JUA9" s="904"/>
      <c r="JUB9" s="904"/>
      <c r="JUC9" s="904"/>
      <c r="JUD9" s="904"/>
      <c r="JUE9" s="904"/>
      <c r="JUF9" s="904"/>
      <c r="JUG9" s="904"/>
      <c r="JUH9" s="904"/>
      <c r="JUI9" s="904"/>
      <c r="JUJ9" s="904"/>
      <c r="JUK9" s="904"/>
      <c r="JUL9" s="904"/>
      <c r="JUM9" s="904"/>
      <c r="JUN9" s="904"/>
      <c r="JUO9" s="904"/>
      <c r="JUP9" s="904"/>
      <c r="JUQ9" s="904"/>
      <c r="JUR9" s="904"/>
      <c r="JUS9" s="904"/>
      <c r="JUT9" s="904"/>
      <c r="JUU9" s="904"/>
      <c r="JUV9" s="904"/>
      <c r="JUW9" s="904"/>
      <c r="JUX9" s="904"/>
      <c r="JUY9" s="904"/>
      <c r="JUZ9" s="904"/>
      <c r="JVA9" s="904"/>
      <c r="JVB9" s="904"/>
      <c r="JVC9" s="904"/>
      <c r="JVD9" s="904"/>
      <c r="JVE9" s="904"/>
      <c r="JVF9" s="904"/>
      <c r="JVG9" s="904"/>
      <c r="JVH9" s="904"/>
      <c r="JVI9" s="904"/>
      <c r="JVJ9" s="904"/>
      <c r="JVK9" s="904"/>
      <c r="JVL9" s="904"/>
      <c r="JVM9" s="904"/>
      <c r="JVN9" s="904"/>
      <c r="JVO9" s="904"/>
      <c r="JVP9" s="904"/>
      <c r="JVQ9" s="904"/>
      <c r="JVR9" s="904"/>
      <c r="JVS9" s="904"/>
      <c r="JVT9" s="904"/>
      <c r="JVU9" s="904"/>
      <c r="JVV9" s="904"/>
      <c r="JVW9" s="904"/>
      <c r="JVX9" s="904"/>
      <c r="JVY9" s="904"/>
      <c r="JVZ9" s="904"/>
      <c r="JWA9" s="904"/>
      <c r="JWB9" s="904"/>
      <c r="JWC9" s="904"/>
      <c r="JWD9" s="904"/>
      <c r="JWE9" s="904"/>
      <c r="JWF9" s="904"/>
      <c r="JWG9" s="904"/>
      <c r="JWH9" s="904"/>
      <c r="JWI9" s="904"/>
      <c r="JWJ9" s="904"/>
      <c r="JWK9" s="904"/>
      <c r="JWL9" s="904"/>
      <c r="JWM9" s="904"/>
      <c r="JWN9" s="904"/>
      <c r="JWO9" s="904"/>
      <c r="JWP9" s="904"/>
      <c r="JWQ9" s="904"/>
      <c r="JWR9" s="904"/>
      <c r="JWS9" s="904"/>
      <c r="JWT9" s="904"/>
      <c r="JWU9" s="904"/>
      <c r="JWV9" s="904"/>
      <c r="JWW9" s="904"/>
      <c r="JWX9" s="904"/>
      <c r="JWY9" s="904"/>
      <c r="JWZ9" s="904"/>
      <c r="JXA9" s="904"/>
      <c r="JXB9" s="904"/>
      <c r="JXC9" s="904"/>
      <c r="JXD9" s="904"/>
      <c r="JXE9" s="904"/>
      <c r="JXF9" s="904"/>
      <c r="JXG9" s="904"/>
      <c r="JXH9" s="904"/>
      <c r="JXI9" s="904"/>
      <c r="JXJ9" s="904"/>
      <c r="JXK9" s="904"/>
      <c r="JXL9" s="904"/>
      <c r="JXM9" s="904"/>
      <c r="JXN9" s="904"/>
      <c r="JXO9" s="904"/>
      <c r="JXP9" s="904"/>
      <c r="JXQ9" s="904"/>
      <c r="JXR9" s="904"/>
      <c r="JXS9" s="904"/>
      <c r="JXT9" s="904"/>
      <c r="JXU9" s="904"/>
      <c r="JXV9" s="904"/>
      <c r="JXW9" s="904"/>
      <c r="JXX9" s="904"/>
      <c r="JXY9" s="904"/>
      <c r="JXZ9" s="904"/>
      <c r="JYA9" s="904"/>
      <c r="JYB9" s="904"/>
      <c r="JYC9" s="904"/>
      <c r="JYD9" s="904"/>
      <c r="JYE9" s="904"/>
      <c r="JYF9" s="904"/>
      <c r="JYG9" s="904"/>
      <c r="JYH9" s="904"/>
      <c r="JYI9" s="904"/>
      <c r="JYJ9" s="904"/>
      <c r="JYK9" s="904"/>
      <c r="JYL9" s="904"/>
      <c r="JYM9" s="904"/>
      <c r="JYN9" s="904"/>
      <c r="JYO9" s="904"/>
      <c r="JYP9" s="904"/>
      <c r="JYQ9" s="904"/>
      <c r="JYR9" s="904"/>
      <c r="JYS9" s="904"/>
      <c r="JYT9" s="904"/>
      <c r="JYU9" s="904"/>
      <c r="JYV9" s="904"/>
      <c r="JYW9" s="904"/>
      <c r="JYX9" s="904"/>
      <c r="JYY9" s="904"/>
      <c r="JYZ9" s="904"/>
      <c r="JZA9" s="904"/>
      <c r="JZB9" s="904"/>
      <c r="JZC9" s="904"/>
      <c r="JZD9" s="904"/>
      <c r="JZE9" s="904"/>
      <c r="JZF9" s="904"/>
      <c r="JZG9" s="904"/>
      <c r="JZH9" s="904"/>
      <c r="JZI9" s="904"/>
      <c r="JZJ9" s="904"/>
      <c r="JZK9" s="904"/>
      <c r="JZL9" s="904"/>
      <c r="JZM9" s="904"/>
      <c r="JZN9" s="904"/>
      <c r="JZO9" s="904"/>
      <c r="JZP9" s="904"/>
      <c r="JZQ9" s="904"/>
      <c r="JZR9" s="904"/>
      <c r="JZS9" s="904"/>
      <c r="JZT9" s="904"/>
      <c r="JZU9" s="904"/>
      <c r="JZV9" s="904"/>
      <c r="JZW9" s="904"/>
      <c r="JZX9" s="904"/>
      <c r="JZY9" s="904"/>
      <c r="JZZ9" s="904"/>
      <c r="KAA9" s="904"/>
      <c r="KAB9" s="904"/>
      <c r="KAC9" s="904"/>
      <c r="KAD9" s="904"/>
      <c r="KAE9" s="904"/>
      <c r="KAF9" s="904"/>
      <c r="KAG9" s="904"/>
      <c r="KAH9" s="904"/>
      <c r="KAI9" s="904"/>
      <c r="KAJ9" s="904"/>
      <c r="KAK9" s="904"/>
      <c r="KAL9" s="904"/>
      <c r="KAM9" s="904"/>
      <c r="KAN9" s="904"/>
      <c r="KAO9" s="904"/>
      <c r="KAP9" s="904"/>
      <c r="KAQ9" s="904"/>
      <c r="KAR9" s="904"/>
      <c r="KAS9" s="904"/>
      <c r="KAT9" s="904"/>
      <c r="KAU9" s="904"/>
      <c r="KAV9" s="904"/>
      <c r="KAW9" s="904"/>
      <c r="KAX9" s="904"/>
      <c r="KAY9" s="904"/>
      <c r="KAZ9" s="904"/>
      <c r="KBA9" s="904"/>
      <c r="KBB9" s="904"/>
      <c r="KBC9" s="904"/>
      <c r="KBD9" s="904"/>
      <c r="KBE9" s="904"/>
      <c r="KBF9" s="904"/>
      <c r="KBG9" s="904"/>
      <c r="KBH9" s="904"/>
      <c r="KBI9" s="904"/>
      <c r="KBJ9" s="904"/>
      <c r="KBK9" s="904"/>
      <c r="KBL9" s="904"/>
      <c r="KBM9" s="904"/>
      <c r="KBN9" s="904"/>
      <c r="KBO9" s="904"/>
      <c r="KBP9" s="904"/>
      <c r="KBQ9" s="904"/>
      <c r="KBR9" s="904"/>
      <c r="KBS9" s="904"/>
      <c r="KBT9" s="904"/>
      <c r="KBU9" s="904"/>
      <c r="KBV9" s="904"/>
      <c r="KBW9" s="904"/>
      <c r="KBX9" s="904"/>
      <c r="KBY9" s="904"/>
      <c r="KBZ9" s="904"/>
      <c r="KCA9" s="904"/>
      <c r="KCB9" s="904"/>
      <c r="KCC9" s="904"/>
      <c r="KCD9" s="904"/>
      <c r="KCE9" s="904"/>
      <c r="KCF9" s="904"/>
      <c r="KCG9" s="904"/>
      <c r="KCH9" s="904"/>
      <c r="KCI9" s="904"/>
      <c r="KCJ9" s="904"/>
      <c r="KCK9" s="904"/>
      <c r="KCL9" s="904"/>
      <c r="KCM9" s="904"/>
      <c r="KCN9" s="904"/>
      <c r="KCO9" s="904"/>
      <c r="KCP9" s="904"/>
      <c r="KCQ9" s="904"/>
      <c r="KCR9" s="904"/>
      <c r="KCS9" s="904"/>
      <c r="KCT9" s="904"/>
      <c r="KCU9" s="904"/>
      <c r="KCV9" s="904"/>
      <c r="KCW9" s="904"/>
      <c r="KCX9" s="904"/>
      <c r="KCY9" s="904"/>
      <c r="KCZ9" s="904"/>
      <c r="KDA9" s="904"/>
      <c r="KDB9" s="904"/>
      <c r="KDC9" s="904"/>
      <c r="KDD9" s="904"/>
      <c r="KDE9" s="904"/>
      <c r="KDF9" s="904"/>
      <c r="KDG9" s="904"/>
      <c r="KDH9" s="904"/>
      <c r="KDI9" s="904"/>
      <c r="KDJ9" s="904"/>
      <c r="KDK9" s="904"/>
      <c r="KDL9" s="904"/>
      <c r="KDM9" s="904"/>
      <c r="KDN9" s="904"/>
      <c r="KDO9" s="904"/>
      <c r="KDP9" s="904"/>
      <c r="KDQ9" s="904"/>
      <c r="KDR9" s="904"/>
      <c r="KDS9" s="904"/>
      <c r="KDT9" s="904"/>
      <c r="KDU9" s="904"/>
      <c r="KDV9" s="904"/>
      <c r="KDW9" s="904"/>
      <c r="KDX9" s="904"/>
      <c r="KDY9" s="904"/>
      <c r="KDZ9" s="904"/>
      <c r="KEA9" s="904"/>
      <c r="KEB9" s="904"/>
      <c r="KEC9" s="904"/>
      <c r="KED9" s="904"/>
      <c r="KEE9" s="904"/>
      <c r="KEF9" s="904"/>
      <c r="KEG9" s="904"/>
      <c r="KEH9" s="904"/>
      <c r="KEI9" s="904"/>
      <c r="KEJ9" s="904"/>
      <c r="KEK9" s="904"/>
      <c r="KEL9" s="904"/>
      <c r="KEM9" s="904"/>
      <c r="KEN9" s="904"/>
      <c r="KEO9" s="904"/>
      <c r="KEP9" s="904"/>
      <c r="KEQ9" s="904"/>
      <c r="KER9" s="904"/>
      <c r="KES9" s="904"/>
      <c r="KET9" s="904"/>
      <c r="KEU9" s="904"/>
      <c r="KEV9" s="904"/>
      <c r="KEW9" s="904"/>
      <c r="KEX9" s="904"/>
      <c r="KEY9" s="904"/>
      <c r="KEZ9" s="904"/>
      <c r="KFA9" s="904"/>
      <c r="KFB9" s="904"/>
      <c r="KFC9" s="904"/>
      <c r="KFD9" s="904"/>
      <c r="KFE9" s="904"/>
      <c r="KFF9" s="904"/>
      <c r="KFG9" s="904"/>
      <c r="KFH9" s="904"/>
      <c r="KFI9" s="904"/>
      <c r="KFJ9" s="904"/>
      <c r="KFK9" s="904"/>
      <c r="KFL9" s="904"/>
      <c r="KFM9" s="904"/>
      <c r="KFN9" s="904"/>
      <c r="KFO9" s="904"/>
      <c r="KFP9" s="904"/>
      <c r="KFQ9" s="904"/>
      <c r="KFR9" s="904"/>
      <c r="KFS9" s="904"/>
      <c r="KFT9" s="904"/>
      <c r="KFU9" s="904"/>
      <c r="KFV9" s="904"/>
      <c r="KFW9" s="904"/>
      <c r="KFX9" s="904"/>
      <c r="KFY9" s="904"/>
      <c r="KFZ9" s="904"/>
      <c r="KGA9" s="904"/>
      <c r="KGB9" s="904"/>
      <c r="KGC9" s="904"/>
      <c r="KGD9" s="904"/>
      <c r="KGE9" s="904"/>
      <c r="KGF9" s="904"/>
      <c r="KGG9" s="904"/>
      <c r="KGH9" s="904"/>
      <c r="KGI9" s="904"/>
      <c r="KGJ9" s="904"/>
      <c r="KGK9" s="904"/>
      <c r="KGL9" s="904"/>
      <c r="KGM9" s="904"/>
      <c r="KGN9" s="904"/>
      <c r="KGO9" s="904"/>
      <c r="KGP9" s="904"/>
      <c r="KGQ9" s="904"/>
      <c r="KGR9" s="904"/>
      <c r="KGS9" s="904"/>
      <c r="KGT9" s="904"/>
      <c r="KGU9" s="904"/>
      <c r="KGV9" s="904"/>
      <c r="KGW9" s="904"/>
      <c r="KGX9" s="904"/>
      <c r="KGY9" s="904"/>
      <c r="KGZ9" s="904"/>
      <c r="KHA9" s="904"/>
      <c r="KHB9" s="904"/>
      <c r="KHC9" s="904"/>
      <c r="KHD9" s="904"/>
      <c r="KHE9" s="904"/>
      <c r="KHF9" s="904"/>
      <c r="KHG9" s="904"/>
      <c r="KHH9" s="904"/>
      <c r="KHI9" s="904"/>
      <c r="KHJ9" s="904"/>
      <c r="KHK9" s="904"/>
      <c r="KHL9" s="904"/>
      <c r="KHM9" s="904"/>
      <c r="KHN9" s="904"/>
      <c r="KHO9" s="904"/>
      <c r="KHP9" s="904"/>
      <c r="KHQ9" s="904"/>
      <c r="KHR9" s="904"/>
      <c r="KHS9" s="904"/>
      <c r="KHT9" s="904"/>
      <c r="KHU9" s="904"/>
      <c r="KHV9" s="904"/>
      <c r="KHW9" s="904"/>
      <c r="KHX9" s="904"/>
      <c r="KHY9" s="904"/>
      <c r="KHZ9" s="904"/>
      <c r="KIA9" s="904"/>
      <c r="KIB9" s="904"/>
      <c r="KIC9" s="904"/>
      <c r="KID9" s="904"/>
      <c r="KIE9" s="904"/>
      <c r="KIF9" s="904"/>
      <c r="KIG9" s="904"/>
      <c r="KIH9" s="904"/>
      <c r="KII9" s="904"/>
      <c r="KIJ9" s="904"/>
      <c r="KIK9" s="904"/>
      <c r="KIL9" s="904"/>
      <c r="KIM9" s="904"/>
      <c r="KIN9" s="904"/>
      <c r="KIO9" s="904"/>
      <c r="KIP9" s="904"/>
      <c r="KIQ9" s="904"/>
      <c r="KIR9" s="904"/>
      <c r="KIS9" s="904"/>
      <c r="KIT9" s="904"/>
      <c r="KIU9" s="904"/>
      <c r="KIV9" s="904"/>
      <c r="KIW9" s="904"/>
      <c r="KIX9" s="904"/>
      <c r="KIY9" s="904"/>
      <c r="KIZ9" s="904"/>
      <c r="KJA9" s="904"/>
      <c r="KJB9" s="904"/>
      <c r="KJC9" s="904"/>
      <c r="KJD9" s="904"/>
      <c r="KJE9" s="904"/>
      <c r="KJF9" s="904"/>
      <c r="KJG9" s="904"/>
      <c r="KJH9" s="904"/>
      <c r="KJI9" s="904"/>
      <c r="KJJ9" s="904"/>
      <c r="KJK9" s="904"/>
      <c r="KJL9" s="904"/>
      <c r="KJM9" s="904"/>
      <c r="KJN9" s="904"/>
      <c r="KJO9" s="904"/>
      <c r="KJP9" s="904"/>
      <c r="KJQ9" s="904"/>
      <c r="KJR9" s="904"/>
      <c r="KJS9" s="904"/>
      <c r="KJT9" s="904"/>
      <c r="KJU9" s="904"/>
      <c r="KJV9" s="904"/>
      <c r="KJW9" s="904"/>
      <c r="KJX9" s="904"/>
      <c r="KJY9" s="904"/>
      <c r="KJZ9" s="904"/>
      <c r="KKA9" s="904"/>
      <c r="KKB9" s="904"/>
      <c r="KKC9" s="904"/>
      <c r="KKD9" s="904"/>
      <c r="KKE9" s="904"/>
      <c r="KKF9" s="904"/>
      <c r="KKG9" s="904"/>
      <c r="KKH9" s="904"/>
      <c r="KKI9" s="904"/>
      <c r="KKJ9" s="904"/>
      <c r="KKK9" s="904"/>
      <c r="KKL9" s="904"/>
      <c r="KKM9" s="904"/>
      <c r="KKN9" s="904"/>
      <c r="KKO9" s="904"/>
      <c r="KKP9" s="904"/>
      <c r="KKQ9" s="904"/>
      <c r="KKR9" s="904"/>
      <c r="KKS9" s="904"/>
      <c r="KKT9" s="904"/>
      <c r="KKU9" s="904"/>
      <c r="KKV9" s="904"/>
      <c r="KKW9" s="904"/>
      <c r="KKX9" s="904"/>
      <c r="KKY9" s="904"/>
      <c r="KKZ9" s="904"/>
      <c r="KLA9" s="904"/>
      <c r="KLB9" s="904"/>
      <c r="KLC9" s="904"/>
      <c r="KLD9" s="904"/>
      <c r="KLE9" s="904"/>
      <c r="KLF9" s="904"/>
      <c r="KLG9" s="904"/>
      <c r="KLH9" s="904"/>
      <c r="KLI9" s="904"/>
      <c r="KLJ9" s="904"/>
      <c r="KLK9" s="904"/>
      <c r="KLL9" s="904"/>
      <c r="KLM9" s="904"/>
      <c r="KLN9" s="904"/>
      <c r="KLO9" s="904"/>
      <c r="KLP9" s="904"/>
      <c r="KLQ9" s="904"/>
      <c r="KLR9" s="904"/>
      <c r="KLS9" s="904"/>
      <c r="KLT9" s="904"/>
      <c r="KLU9" s="904"/>
      <c r="KLV9" s="904"/>
      <c r="KLW9" s="904"/>
      <c r="KLX9" s="904"/>
      <c r="KLY9" s="904"/>
      <c r="KLZ9" s="904"/>
      <c r="KMA9" s="904"/>
      <c r="KMB9" s="904"/>
      <c r="KMC9" s="904"/>
      <c r="KMD9" s="904"/>
      <c r="KME9" s="904"/>
      <c r="KMF9" s="904"/>
      <c r="KMG9" s="904"/>
      <c r="KMH9" s="904"/>
      <c r="KMI9" s="904"/>
      <c r="KMJ9" s="904"/>
      <c r="KMK9" s="904"/>
      <c r="KML9" s="904"/>
      <c r="KMM9" s="904"/>
      <c r="KMN9" s="904"/>
      <c r="KMO9" s="904"/>
      <c r="KMP9" s="904"/>
      <c r="KMQ9" s="904"/>
      <c r="KMR9" s="904"/>
      <c r="KMS9" s="904"/>
      <c r="KMT9" s="904"/>
      <c r="KMU9" s="904"/>
      <c r="KMV9" s="904"/>
      <c r="KMW9" s="904"/>
      <c r="KMX9" s="904"/>
      <c r="KMY9" s="904"/>
      <c r="KMZ9" s="904"/>
      <c r="KNA9" s="904"/>
      <c r="KNB9" s="904"/>
      <c r="KNC9" s="904"/>
      <c r="KND9" s="904"/>
      <c r="KNE9" s="904"/>
      <c r="KNF9" s="904"/>
      <c r="KNG9" s="904"/>
      <c r="KNH9" s="904"/>
      <c r="KNI9" s="904"/>
      <c r="KNJ9" s="904"/>
      <c r="KNK9" s="904"/>
      <c r="KNL9" s="904"/>
      <c r="KNM9" s="904"/>
      <c r="KNN9" s="904"/>
      <c r="KNO9" s="904"/>
      <c r="KNP9" s="904"/>
      <c r="KNQ9" s="904"/>
      <c r="KNR9" s="904"/>
      <c r="KNS9" s="904"/>
      <c r="KNT9" s="904"/>
      <c r="KNU9" s="904"/>
      <c r="KNV9" s="904"/>
      <c r="KNW9" s="904"/>
      <c r="KNX9" s="904"/>
      <c r="KNY9" s="904"/>
      <c r="KNZ9" s="904"/>
      <c r="KOA9" s="904"/>
      <c r="KOB9" s="904"/>
      <c r="KOC9" s="904"/>
      <c r="KOD9" s="904"/>
      <c r="KOE9" s="904"/>
      <c r="KOF9" s="904"/>
      <c r="KOG9" s="904"/>
      <c r="KOH9" s="904"/>
      <c r="KOI9" s="904"/>
      <c r="KOJ9" s="904"/>
      <c r="KOK9" s="904"/>
      <c r="KOL9" s="904"/>
      <c r="KOM9" s="904"/>
      <c r="KON9" s="904"/>
      <c r="KOO9" s="904"/>
      <c r="KOP9" s="904"/>
      <c r="KOQ9" s="904"/>
      <c r="KOR9" s="904"/>
      <c r="KOS9" s="904"/>
      <c r="KOT9" s="904"/>
      <c r="KOU9" s="904"/>
      <c r="KOV9" s="904"/>
      <c r="KOW9" s="904"/>
      <c r="KOX9" s="904"/>
      <c r="KOY9" s="904"/>
      <c r="KOZ9" s="904"/>
      <c r="KPA9" s="904"/>
      <c r="KPB9" s="904"/>
      <c r="KPC9" s="904"/>
      <c r="KPD9" s="904"/>
      <c r="KPE9" s="904"/>
      <c r="KPF9" s="904"/>
      <c r="KPG9" s="904"/>
      <c r="KPH9" s="904"/>
      <c r="KPI9" s="904"/>
      <c r="KPJ9" s="904"/>
      <c r="KPK9" s="904"/>
      <c r="KPL9" s="904"/>
      <c r="KPM9" s="904"/>
      <c r="KPN9" s="904"/>
      <c r="KPO9" s="904"/>
      <c r="KPP9" s="904"/>
      <c r="KPQ9" s="904"/>
      <c r="KPR9" s="904"/>
      <c r="KPS9" s="904"/>
      <c r="KPT9" s="904"/>
      <c r="KPU9" s="904"/>
      <c r="KPV9" s="904"/>
      <c r="KPW9" s="904"/>
      <c r="KPX9" s="904"/>
      <c r="KPY9" s="904"/>
      <c r="KPZ9" s="904"/>
      <c r="KQA9" s="904"/>
      <c r="KQB9" s="904"/>
      <c r="KQC9" s="904"/>
      <c r="KQD9" s="904"/>
      <c r="KQE9" s="904"/>
      <c r="KQF9" s="904"/>
      <c r="KQG9" s="904"/>
      <c r="KQH9" s="904"/>
      <c r="KQI9" s="904"/>
      <c r="KQJ9" s="904"/>
      <c r="KQK9" s="904"/>
      <c r="KQL9" s="904"/>
      <c r="KQM9" s="904"/>
      <c r="KQN9" s="904"/>
      <c r="KQO9" s="904"/>
      <c r="KQP9" s="904"/>
      <c r="KQQ9" s="904"/>
      <c r="KQR9" s="904"/>
      <c r="KQS9" s="904"/>
      <c r="KQT9" s="904"/>
      <c r="KQU9" s="904"/>
      <c r="KQV9" s="904"/>
      <c r="KQW9" s="904"/>
      <c r="KQX9" s="904"/>
      <c r="KQY9" s="904"/>
      <c r="KQZ9" s="904"/>
      <c r="KRA9" s="904"/>
      <c r="KRB9" s="904"/>
      <c r="KRC9" s="904"/>
      <c r="KRD9" s="904"/>
      <c r="KRE9" s="904"/>
      <c r="KRF9" s="904"/>
      <c r="KRG9" s="904"/>
      <c r="KRH9" s="904"/>
      <c r="KRI9" s="904"/>
      <c r="KRJ9" s="904"/>
      <c r="KRK9" s="904"/>
      <c r="KRL9" s="904"/>
      <c r="KRM9" s="904"/>
      <c r="KRN9" s="904"/>
      <c r="KRO9" s="904"/>
      <c r="KRP9" s="904"/>
      <c r="KRQ9" s="904"/>
      <c r="KRR9" s="904"/>
      <c r="KRS9" s="904"/>
      <c r="KRT9" s="904"/>
      <c r="KRU9" s="904"/>
      <c r="KRV9" s="904"/>
      <c r="KRW9" s="904"/>
      <c r="KRX9" s="904"/>
      <c r="KRY9" s="904"/>
      <c r="KRZ9" s="904"/>
      <c r="KSA9" s="904"/>
      <c r="KSB9" s="904"/>
      <c r="KSC9" s="904"/>
      <c r="KSD9" s="904"/>
      <c r="KSE9" s="904"/>
      <c r="KSF9" s="904"/>
      <c r="KSG9" s="904"/>
      <c r="KSH9" s="904"/>
      <c r="KSI9" s="904"/>
      <c r="KSJ9" s="904"/>
      <c r="KSK9" s="904"/>
      <c r="KSL9" s="904"/>
      <c r="KSM9" s="904"/>
      <c r="KSN9" s="904"/>
      <c r="KSO9" s="904"/>
      <c r="KSP9" s="904"/>
      <c r="KSQ9" s="904"/>
      <c r="KSR9" s="904"/>
      <c r="KSS9" s="904"/>
      <c r="KST9" s="904"/>
      <c r="KSU9" s="904"/>
      <c r="KSV9" s="904"/>
      <c r="KSW9" s="904"/>
      <c r="KSX9" s="904"/>
      <c r="KSY9" s="904"/>
      <c r="KSZ9" s="904"/>
      <c r="KTA9" s="904"/>
      <c r="KTB9" s="904"/>
      <c r="KTC9" s="904"/>
      <c r="KTD9" s="904"/>
      <c r="KTE9" s="904"/>
      <c r="KTF9" s="904"/>
      <c r="KTG9" s="904"/>
      <c r="KTH9" s="904"/>
      <c r="KTI9" s="904"/>
      <c r="KTJ9" s="904"/>
      <c r="KTK9" s="904"/>
      <c r="KTL9" s="904"/>
      <c r="KTM9" s="904"/>
      <c r="KTN9" s="904"/>
      <c r="KTO9" s="904"/>
      <c r="KTP9" s="904"/>
      <c r="KTQ9" s="904"/>
      <c r="KTR9" s="904"/>
      <c r="KTS9" s="904"/>
      <c r="KTT9" s="904"/>
      <c r="KTU9" s="904"/>
      <c r="KTV9" s="904"/>
      <c r="KTW9" s="904"/>
      <c r="KTX9" s="904"/>
      <c r="KTY9" s="904"/>
      <c r="KTZ9" s="904"/>
      <c r="KUA9" s="904"/>
      <c r="KUB9" s="904"/>
      <c r="KUC9" s="904"/>
      <c r="KUD9" s="904"/>
      <c r="KUE9" s="904"/>
      <c r="KUF9" s="904"/>
      <c r="KUG9" s="904"/>
      <c r="KUH9" s="904"/>
      <c r="KUI9" s="904"/>
      <c r="KUJ9" s="904"/>
      <c r="KUK9" s="904"/>
      <c r="KUL9" s="904"/>
      <c r="KUM9" s="904"/>
      <c r="KUN9" s="904"/>
      <c r="KUO9" s="904"/>
      <c r="KUP9" s="904"/>
      <c r="KUQ9" s="904"/>
      <c r="KUR9" s="904"/>
      <c r="KUS9" s="904"/>
      <c r="KUT9" s="904"/>
      <c r="KUU9" s="904"/>
      <c r="KUV9" s="904"/>
      <c r="KUW9" s="904"/>
      <c r="KUX9" s="904"/>
      <c r="KUY9" s="904"/>
      <c r="KUZ9" s="904"/>
      <c r="KVA9" s="904"/>
      <c r="KVB9" s="904"/>
      <c r="KVC9" s="904"/>
      <c r="KVD9" s="904"/>
      <c r="KVE9" s="904"/>
      <c r="KVF9" s="904"/>
      <c r="KVG9" s="904"/>
      <c r="KVH9" s="904"/>
      <c r="KVI9" s="904"/>
      <c r="KVJ9" s="904"/>
      <c r="KVK9" s="904"/>
      <c r="KVL9" s="904"/>
      <c r="KVM9" s="904"/>
      <c r="KVN9" s="904"/>
      <c r="KVO9" s="904"/>
      <c r="KVP9" s="904"/>
      <c r="KVQ9" s="904"/>
      <c r="KVR9" s="904"/>
      <c r="KVS9" s="904"/>
      <c r="KVT9" s="904"/>
      <c r="KVU9" s="904"/>
      <c r="KVV9" s="904"/>
      <c r="KVW9" s="904"/>
      <c r="KVX9" s="904"/>
      <c r="KVY9" s="904"/>
      <c r="KVZ9" s="904"/>
      <c r="KWA9" s="904"/>
      <c r="KWB9" s="904"/>
      <c r="KWC9" s="904"/>
      <c r="KWD9" s="904"/>
      <c r="KWE9" s="904"/>
      <c r="KWF9" s="904"/>
      <c r="KWG9" s="904"/>
      <c r="KWH9" s="904"/>
      <c r="KWI9" s="904"/>
      <c r="KWJ9" s="904"/>
      <c r="KWK9" s="904"/>
      <c r="KWL9" s="904"/>
      <c r="KWM9" s="904"/>
      <c r="KWN9" s="904"/>
      <c r="KWO9" s="904"/>
      <c r="KWP9" s="904"/>
      <c r="KWQ9" s="904"/>
      <c r="KWR9" s="904"/>
      <c r="KWS9" s="904"/>
      <c r="KWT9" s="904"/>
      <c r="KWU9" s="904"/>
      <c r="KWV9" s="904"/>
      <c r="KWW9" s="904"/>
      <c r="KWX9" s="904"/>
      <c r="KWY9" s="904"/>
      <c r="KWZ9" s="904"/>
      <c r="KXA9" s="904"/>
      <c r="KXB9" s="904"/>
      <c r="KXC9" s="904"/>
      <c r="KXD9" s="904"/>
      <c r="KXE9" s="904"/>
      <c r="KXF9" s="904"/>
      <c r="KXG9" s="904"/>
      <c r="KXH9" s="904"/>
      <c r="KXI9" s="904"/>
      <c r="KXJ9" s="904"/>
      <c r="KXK9" s="904"/>
      <c r="KXL9" s="904"/>
      <c r="KXM9" s="904"/>
      <c r="KXN9" s="904"/>
      <c r="KXO9" s="904"/>
      <c r="KXP9" s="904"/>
      <c r="KXQ9" s="904"/>
      <c r="KXR9" s="904"/>
      <c r="KXS9" s="904"/>
      <c r="KXT9" s="904"/>
      <c r="KXU9" s="904"/>
      <c r="KXV9" s="904"/>
      <c r="KXW9" s="904"/>
      <c r="KXX9" s="904"/>
      <c r="KXY9" s="904"/>
      <c r="KXZ9" s="904"/>
      <c r="KYA9" s="904"/>
      <c r="KYB9" s="904"/>
      <c r="KYC9" s="904"/>
      <c r="KYD9" s="904"/>
      <c r="KYE9" s="904"/>
      <c r="KYF9" s="904"/>
      <c r="KYG9" s="904"/>
      <c r="KYH9" s="904"/>
      <c r="KYI9" s="904"/>
      <c r="KYJ9" s="904"/>
      <c r="KYK9" s="904"/>
      <c r="KYL9" s="904"/>
      <c r="KYM9" s="904"/>
      <c r="KYN9" s="904"/>
      <c r="KYO9" s="904"/>
      <c r="KYP9" s="904"/>
      <c r="KYQ9" s="904"/>
      <c r="KYR9" s="904"/>
      <c r="KYS9" s="904"/>
      <c r="KYT9" s="904"/>
      <c r="KYU9" s="904"/>
      <c r="KYV9" s="904"/>
      <c r="KYW9" s="904"/>
      <c r="KYX9" s="904"/>
      <c r="KYY9" s="904"/>
      <c r="KYZ9" s="904"/>
      <c r="KZA9" s="904"/>
      <c r="KZB9" s="904"/>
      <c r="KZC9" s="904"/>
      <c r="KZD9" s="904"/>
      <c r="KZE9" s="904"/>
      <c r="KZF9" s="904"/>
      <c r="KZG9" s="904"/>
      <c r="KZH9" s="904"/>
      <c r="KZI9" s="904"/>
      <c r="KZJ9" s="904"/>
      <c r="KZK9" s="904"/>
      <c r="KZL9" s="904"/>
      <c r="KZM9" s="904"/>
      <c r="KZN9" s="904"/>
      <c r="KZO9" s="904"/>
      <c r="KZP9" s="904"/>
      <c r="KZQ9" s="904"/>
      <c r="KZR9" s="904"/>
      <c r="KZS9" s="904"/>
      <c r="KZT9" s="904"/>
      <c r="KZU9" s="904"/>
      <c r="KZV9" s="904"/>
      <c r="KZW9" s="904"/>
      <c r="KZX9" s="904"/>
      <c r="KZY9" s="904"/>
      <c r="KZZ9" s="904"/>
      <c r="LAA9" s="904"/>
      <c r="LAB9" s="904"/>
      <c r="LAC9" s="904"/>
      <c r="LAD9" s="904"/>
      <c r="LAE9" s="904"/>
      <c r="LAF9" s="904"/>
      <c r="LAG9" s="904"/>
      <c r="LAH9" s="904"/>
      <c r="LAI9" s="904"/>
      <c r="LAJ9" s="904"/>
      <c r="LAK9" s="904"/>
      <c r="LAL9" s="904"/>
      <c r="LAM9" s="904"/>
      <c r="LAN9" s="904"/>
      <c r="LAO9" s="904"/>
      <c r="LAP9" s="904"/>
      <c r="LAQ9" s="904"/>
      <c r="LAR9" s="904"/>
      <c r="LAS9" s="904"/>
      <c r="LAT9" s="904"/>
      <c r="LAU9" s="904"/>
      <c r="LAV9" s="904"/>
      <c r="LAW9" s="904"/>
      <c r="LAX9" s="904"/>
      <c r="LAY9" s="904"/>
      <c r="LAZ9" s="904"/>
      <c r="LBA9" s="904"/>
      <c r="LBB9" s="904"/>
      <c r="LBC9" s="904"/>
      <c r="LBD9" s="904"/>
      <c r="LBE9" s="904"/>
      <c r="LBF9" s="904"/>
      <c r="LBG9" s="904"/>
      <c r="LBH9" s="904"/>
      <c r="LBI9" s="904"/>
      <c r="LBJ9" s="904"/>
      <c r="LBK9" s="904"/>
      <c r="LBL9" s="904"/>
      <c r="LBM9" s="904"/>
      <c r="LBN9" s="904"/>
      <c r="LBO9" s="904"/>
      <c r="LBP9" s="904"/>
      <c r="LBQ9" s="904"/>
      <c r="LBR9" s="904"/>
      <c r="LBS9" s="904"/>
      <c r="LBT9" s="904"/>
      <c r="LBU9" s="904"/>
      <c r="LBV9" s="904"/>
      <c r="LBW9" s="904"/>
      <c r="LBX9" s="904"/>
      <c r="LBY9" s="904"/>
      <c r="LBZ9" s="904"/>
      <c r="LCA9" s="904"/>
      <c r="LCB9" s="904"/>
      <c r="LCC9" s="904"/>
      <c r="LCD9" s="904"/>
      <c r="LCE9" s="904"/>
      <c r="LCF9" s="904"/>
      <c r="LCG9" s="904"/>
      <c r="LCH9" s="904"/>
      <c r="LCI9" s="904"/>
      <c r="LCJ9" s="904"/>
      <c r="LCK9" s="904"/>
      <c r="LCL9" s="904"/>
      <c r="LCM9" s="904"/>
      <c r="LCN9" s="904"/>
      <c r="LCO9" s="904"/>
      <c r="LCP9" s="904"/>
      <c r="LCQ9" s="904"/>
      <c r="LCR9" s="904"/>
      <c r="LCS9" s="904"/>
      <c r="LCT9" s="904"/>
      <c r="LCU9" s="904"/>
      <c r="LCV9" s="904"/>
      <c r="LCW9" s="904"/>
      <c r="LCX9" s="904"/>
      <c r="LCY9" s="904"/>
      <c r="LCZ9" s="904"/>
      <c r="LDA9" s="904"/>
      <c r="LDB9" s="904"/>
      <c r="LDC9" s="904"/>
      <c r="LDD9" s="904"/>
      <c r="LDE9" s="904"/>
      <c r="LDF9" s="904"/>
      <c r="LDG9" s="904"/>
      <c r="LDH9" s="904"/>
      <c r="LDI9" s="904"/>
      <c r="LDJ9" s="904"/>
      <c r="LDK9" s="904"/>
      <c r="LDL9" s="904"/>
      <c r="LDM9" s="904"/>
      <c r="LDN9" s="904"/>
      <c r="LDO9" s="904"/>
      <c r="LDP9" s="904"/>
      <c r="LDQ9" s="904"/>
      <c r="LDR9" s="904"/>
      <c r="LDS9" s="904"/>
      <c r="LDT9" s="904"/>
      <c r="LDU9" s="904"/>
      <c r="LDV9" s="904"/>
      <c r="LDW9" s="904"/>
      <c r="LDX9" s="904"/>
      <c r="LDY9" s="904"/>
      <c r="LDZ9" s="904"/>
      <c r="LEA9" s="904"/>
      <c r="LEB9" s="904"/>
      <c r="LEC9" s="904"/>
      <c r="LED9" s="904"/>
      <c r="LEE9" s="904"/>
      <c r="LEF9" s="904"/>
      <c r="LEG9" s="904"/>
      <c r="LEH9" s="904"/>
      <c r="LEI9" s="904"/>
      <c r="LEJ9" s="904"/>
      <c r="LEK9" s="904"/>
      <c r="LEL9" s="904"/>
      <c r="LEM9" s="904"/>
      <c r="LEN9" s="904"/>
      <c r="LEO9" s="904"/>
      <c r="LEP9" s="904"/>
      <c r="LEQ9" s="904"/>
      <c r="LER9" s="904"/>
      <c r="LES9" s="904"/>
      <c r="LET9" s="904"/>
      <c r="LEU9" s="904"/>
      <c r="LEV9" s="904"/>
      <c r="LEW9" s="904"/>
      <c r="LEX9" s="904"/>
      <c r="LEY9" s="904"/>
      <c r="LEZ9" s="904"/>
      <c r="LFA9" s="904"/>
      <c r="LFB9" s="904"/>
      <c r="LFC9" s="904"/>
      <c r="LFD9" s="904"/>
      <c r="LFE9" s="904"/>
      <c r="LFF9" s="904"/>
      <c r="LFG9" s="904"/>
      <c r="LFH9" s="904"/>
      <c r="LFI9" s="904"/>
      <c r="LFJ9" s="904"/>
      <c r="LFK9" s="904"/>
      <c r="LFL9" s="904"/>
      <c r="LFM9" s="904"/>
      <c r="LFN9" s="904"/>
      <c r="LFO9" s="904"/>
      <c r="LFP9" s="904"/>
      <c r="LFQ9" s="904"/>
      <c r="LFR9" s="904"/>
      <c r="LFS9" s="904"/>
      <c r="LFT9" s="904"/>
      <c r="LFU9" s="904"/>
      <c r="LFV9" s="904"/>
      <c r="LFW9" s="904"/>
      <c r="LFX9" s="904"/>
      <c r="LFY9" s="904"/>
      <c r="LFZ9" s="904"/>
      <c r="LGA9" s="904"/>
      <c r="LGB9" s="904"/>
      <c r="LGC9" s="904"/>
      <c r="LGD9" s="904"/>
      <c r="LGE9" s="904"/>
      <c r="LGF9" s="904"/>
      <c r="LGG9" s="904"/>
      <c r="LGH9" s="904"/>
      <c r="LGI9" s="904"/>
      <c r="LGJ9" s="904"/>
      <c r="LGK9" s="904"/>
      <c r="LGL9" s="904"/>
      <c r="LGM9" s="904"/>
      <c r="LGN9" s="904"/>
      <c r="LGO9" s="904"/>
      <c r="LGP9" s="904"/>
      <c r="LGQ9" s="904"/>
      <c r="LGR9" s="904"/>
      <c r="LGS9" s="904"/>
      <c r="LGT9" s="904"/>
      <c r="LGU9" s="904"/>
      <c r="LGV9" s="904"/>
      <c r="LGW9" s="904"/>
      <c r="LGX9" s="904"/>
      <c r="LGY9" s="904"/>
      <c r="LGZ9" s="904"/>
      <c r="LHA9" s="904"/>
      <c r="LHB9" s="904"/>
      <c r="LHC9" s="904"/>
      <c r="LHD9" s="904"/>
      <c r="LHE9" s="904"/>
      <c r="LHF9" s="904"/>
      <c r="LHG9" s="904"/>
      <c r="LHH9" s="904"/>
      <c r="LHI9" s="904"/>
      <c r="LHJ9" s="904"/>
      <c r="LHK9" s="904"/>
      <c r="LHL9" s="904"/>
      <c r="LHM9" s="904"/>
      <c r="LHN9" s="904"/>
      <c r="LHO9" s="904"/>
      <c r="LHP9" s="904"/>
      <c r="LHQ9" s="904"/>
      <c r="LHR9" s="904"/>
      <c r="LHS9" s="904"/>
      <c r="LHT9" s="904"/>
      <c r="LHU9" s="904"/>
      <c r="LHV9" s="904"/>
      <c r="LHW9" s="904"/>
      <c r="LHX9" s="904"/>
      <c r="LHY9" s="904"/>
      <c r="LHZ9" s="904"/>
      <c r="LIA9" s="904"/>
      <c r="LIB9" s="904"/>
      <c r="LIC9" s="904"/>
      <c r="LID9" s="904"/>
      <c r="LIE9" s="904"/>
      <c r="LIF9" s="904"/>
      <c r="LIG9" s="904"/>
      <c r="LIH9" s="904"/>
      <c r="LII9" s="904"/>
      <c r="LIJ9" s="904"/>
      <c r="LIK9" s="904"/>
      <c r="LIL9" s="904"/>
      <c r="LIM9" s="904"/>
      <c r="LIN9" s="904"/>
      <c r="LIO9" s="904"/>
      <c r="LIP9" s="904"/>
      <c r="LIQ9" s="904"/>
      <c r="LIR9" s="904"/>
      <c r="LIS9" s="904"/>
      <c r="LIT9" s="904"/>
      <c r="LIU9" s="904"/>
      <c r="LIV9" s="904"/>
      <c r="LIW9" s="904"/>
      <c r="LIX9" s="904"/>
      <c r="LIY9" s="904"/>
      <c r="LIZ9" s="904"/>
      <c r="LJA9" s="904"/>
      <c r="LJB9" s="904"/>
      <c r="LJC9" s="904"/>
      <c r="LJD9" s="904"/>
      <c r="LJE9" s="904"/>
      <c r="LJF9" s="904"/>
      <c r="LJG9" s="904"/>
      <c r="LJH9" s="904"/>
      <c r="LJI9" s="904"/>
      <c r="LJJ9" s="904"/>
      <c r="LJK9" s="904"/>
      <c r="LJL9" s="904"/>
      <c r="LJM9" s="904"/>
      <c r="LJN9" s="904"/>
      <c r="LJO9" s="904"/>
      <c r="LJP9" s="904"/>
      <c r="LJQ9" s="904"/>
      <c r="LJR9" s="904"/>
      <c r="LJS9" s="904"/>
      <c r="LJT9" s="904"/>
      <c r="LJU9" s="904"/>
      <c r="LJV9" s="904"/>
      <c r="LJW9" s="904"/>
      <c r="LJX9" s="904"/>
      <c r="LJY9" s="904"/>
      <c r="LJZ9" s="904"/>
      <c r="LKA9" s="904"/>
      <c r="LKB9" s="904"/>
      <c r="LKC9" s="904"/>
      <c r="LKD9" s="904"/>
      <c r="LKE9" s="904"/>
      <c r="LKF9" s="904"/>
      <c r="LKG9" s="904"/>
      <c r="LKH9" s="904"/>
      <c r="LKI9" s="904"/>
      <c r="LKJ9" s="904"/>
      <c r="LKK9" s="904"/>
      <c r="LKL9" s="904"/>
      <c r="LKM9" s="904"/>
      <c r="LKN9" s="904"/>
      <c r="LKO9" s="904"/>
      <c r="LKP9" s="904"/>
      <c r="LKQ9" s="904"/>
      <c r="LKR9" s="904"/>
      <c r="LKS9" s="904"/>
      <c r="LKT9" s="904"/>
      <c r="LKU9" s="904"/>
      <c r="LKV9" s="904"/>
      <c r="LKW9" s="904"/>
      <c r="LKX9" s="904"/>
      <c r="LKY9" s="904"/>
      <c r="LKZ9" s="904"/>
      <c r="LLA9" s="904"/>
      <c r="LLB9" s="904"/>
      <c r="LLC9" s="904"/>
      <c r="LLD9" s="904"/>
      <c r="LLE9" s="904"/>
      <c r="LLF9" s="904"/>
      <c r="LLG9" s="904"/>
      <c r="LLH9" s="904"/>
      <c r="LLI9" s="904"/>
      <c r="LLJ9" s="904"/>
      <c r="LLK9" s="904"/>
      <c r="LLL9" s="904"/>
      <c r="LLM9" s="904"/>
      <c r="LLN9" s="904"/>
      <c r="LLO9" s="904"/>
      <c r="LLP9" s="904"/>
      <c r="LLQ9" s="904"/>
      <c r="LLR9" s="904"/>
      <c r="LLS9" s="904"/>
      <c r="LLT9" s="904"/>
      <c r="LLU9" s="904"/>
      <c r="LLV9" s="904"/>
      <c r="LLW9" s="904"/>
      <c r="LLX9" s="904"/>
      <c r="LLY9" s="904"/>
      <c r="LLZ9" s="904"/>
      <c r="LMA9" s="904"/>
      <c r="LMB9" s="904"/>
      <c r="LMC9" s="904"/>
      <c r="LMD9" s="904"/>
      <c r="LME9" s="904"/>
      <c r="LMF9" s="904"/>
      <c r="LMG9" s="904"/>
      <c r="LMH9" s="904"/>
      <c r="LMI9" s="904"/>
      <c r="LMJ9" s="904"/>
      <c r="LMK9" s="904"/>
      <c r="LML9" s="904"/>
      <c r="LMM9" s="904"/>
      <c r="LMN9" s="904"/>
      <c r="LMO9" s="904"/>
      <c r="LMP9" s="904"/>
      <c r="LMQ9" s="904"/>
      <c r="LMR9" s="904"/>
      <c r="LMS9" s="904"/>
      <c r="LMT9" s="904"/>
      <c r="LMU9" s="904"/>
      <c r="LMV9" s="904"/>
      <c r="LMW9" s="904"/>
      <c r="LMX9" s="904"/>
      <c r="LMY9" s="904"/>
      <c r="LMZ9" s="904"/>
      <c r="LNA9" s="904"/>
      <c r="LNB9" s="904"/>
      <c r="LNC9" s="904"/>
      <c r="LND9" s="904"/>
      <c r="LNE9" s="904"/>
      <c r="LNF9" s="904"/>
      <c r="LNG9" s="904"/>
      <c r="LNH9" s="904"/>
      <c r="LNI9" s="904"/>
      <c r="LNJ9" s="904"/>
      <c r="LNK9" s="904"/>
      <c r="LNL9" s="904"/>
      <c r="LNM9" s="904"/>
      <c r="LNN9" s="904"/>
      <c r="LNO9" s="904"/>
      <c r="LNP9" s="904"/>
      <c r="LNQ9" s="904"/>
      <c r="LNR9" s="904"/>
      <c r="LNS9" s="904"/>
      <c r="LNT9" s="904"/>
      <c r="LNU9" s="904"/>
      <c r="LNV9" s="904"/>
      <c r="LNW9" s="904"/>
      <c r="LNX9" s="904"/>
      <c r="LNY9" s="904"/>
      <c r="LNZ9" s="904"/>
      <c r="LOA9" s="904"/>
      <c r="LOB9" s="904"/>
      <c r="LOC9" s="904"/>
      <c r="LOD9" s="904"/>
      <c r="LOE9" s="904"/>
      <c r="LOF9" s="904"/>
      <c r="LOG9" s="904"/>
      <c r="LOH9" s="904"/>
      <c r="LOI9" s="904"/>
      <c r="LOJ9" s="904"/>
      <c r="LOK9" s="904"/>
      <c r="LOL9" s="904"/>
      <c r="LOM9" s="904"/>
      <c r="LON9" s="904"/>
      <c r="LOO9" s="904"/>
      <c r="LOP9" s="904"/>
      <c r="LOQ9" s="904"/>
      <c r="LOR9" s="904"/>
      <c r="LOS9" s="904"/>
      <c r="LOT9" s="904"/>
      <c r="LOU9" s="904"/>
      <c r="LOV9" s="904"/>
      <c r="LOW9" s="904"/>
      <c r="LOX9" s="904"/>
      <c r="LOY9" s="904"/>
      <c r="LOZ9" s="904"/>
      <c r="LPA9" s="904"/>
      <c r="LPB9" s="904"/>
      <c r="LPC9" s="904"/>
      <c r="LPD9" s="904"/>
      <c r="LPE9" s="904"/>
      <c r="LPF9" s="904"/>
      <c r="LPG9" s="904"/>
      <c r="LPH9" s="904"/>
      <c r="LPI9" s="904"/>
      <c r="LPJ9" s="904"/>
      <c r="LPK9" s="904"/>
      <c r="LPL9" s="904"/>
      <c r="LPM9" s="904"/>
      <c r="LPN9" s="904"/>
      <c r="LPO9" s="904"/>
      <c r="LPP9" s="904"/>
      <c r="LPQ9" s="904"/>
      <c r="LPR9" s="904"/>
      <c r="LPS9" s="904"/>
      <c r="LPT9" s="904"/>
      <c r="LPU9" s="904"/>
      <c r="LPV9" s="904"/>
      <c r="LPW9" s="904"/>
      <c r="LPX9" s="904"/>
      <c r="LPY9" s="904"/>
      <c r="LPZ9" s="904"/>
      <c r="LQA9" s="904"/>
      <c r="LQB9" s="904"/>
      <c r="LQC9" s="904"/>
      <c r="LQD9" s="904"/>
      <c r="LQE9" s="904"/>
      <c r="LQF9" s="904"/>
      <c r="LQG9" s="904"/>
      <c r="LQH9" s="904"/>
      <c r="LQI9" s="904"/>
      <c r="LQJ9" s="904"/>
      <c r="LQK9" s="904"/>
      <c r="LQL9" s="904"/>
      <c r="LQM9" s="904"/>
      <c r="LQN9" s="904"/>
      <c r="LQO9" s="904"/>
      <c r="LQP9" s="904"/>
      <c r="LQQ9" s="904"/>
      <c r="LQR9" s="904"/>
      <c r="LQS9" s="904"/>
      <c r="LQT9" s="904"/>
      <c r="LQU9" s="904"/>
      <c r="LQV9" s="904"/>
      <c r="LQW9" s="904"/>
      <c r="LQX9" s="904"/>
      <c r="LQY9" s="904"/>
      <c r="LQZ9" s="904"/>
      <c r="LRA9" s="904"/>
      <c r="LRB9" s="904"/>
      <c r="LRC9" s="904"/>
      <c r="LRD9" s="904"/>
      <c r="LRE9" s="904"/>
      <c r="LRF9" s="904"/>
      <c r="LRG9" s="904"/>
      <c r="LRH9" s="904"/>
      <c r="LRI9" s="904"/>
      <c r="LRJ9" s="904"/>
      <c r="LRK9" s="904"/>
      <c r="LRL9" s="904"/>
      <c r="LRM9" s="904"/>
      <c r="LRN9" s="904"/>
      <c r="LRO9" s="904"/>
      <c r="LRP9" s="904"/>
      <c r="LRQ9" s="904"/>
      <c r="LRR9" s="904"/>
      <c r="LRS9" s="904"/>
      <c r="LRT9" s="904"/>
      <c r="LRU9" s="904"/>
      <c r="LRV9" s="904"/>
      <c r="LRW9" s="904"/>
      <c r="LRX9" s="904"/>
      <c r="LRY9" s="904"/>
      <c r="LRZ9" s="904"/>
      <c r="LSA9" s="904"/>
      <c r="LSB9" s="904"/>
      <c r="LSC9" s="904"/>
      <c r="LSD9" s="904"/>
      <c r="LSE9" s="904"/>
      <c r="LSF9" s="904"/>
      <c r="LSG9" s="904"/>
      <c r="LSH9" s="904"/>
      <c r="LSI9" s="904"/>
      <c r="LSJ9" s="904"/>
      <c r="LSK9" s="904"/>
      <c r="LSL9" s="904"/>
      <c r="LSM9" s="904"/>
      <c r="LSN9" s="904"/>
      <c r="LSO9" s="904"/>
      <c r="LSP9" s="904"/>
      <c r="LSQ9" s="904"/>
      <c r="LSR9" s="904"/>
      <c r="LSS9" s="904"/>
      <c r="LST9" s="904"/>
      <c r="LSU9" s="904"/>
      <c r="LSV9" s="904"/>
      <c r="LSW9" s="904"/>
      <c r="LSX9" s="904"/>
      <c r="LSY9" s="904"/>
      <c r="LSZ9" s="904"/>
      <c r="LTA9" s="904"/>
      <c r="LTB9" s="904"/>
      <c r="LTC9" s="904"/>
      <c r="LTD9" s="904"/>
      <c r="LTE9" s="904"/>
      <c r="LTF9" s="904"/>
      <c r="LTG9" s="904"/>
      <c r="LTH9" s="904"/>
      <c r="LTI9" s="904"/>
      <c r="LTJ9" s="904"/>
      <c r="LTK9" s="904"/>
      <c r="LTL9" s="904"/>
      <c r="LTM9" s="904"/>
      <c r="LTN9" s="904"/>
      <c r="LTO9" s="904"/>
      <c r="LTP9" s="904"/>
      <c r="LTQ9" s="904"/>
      <c r="LTR9" s="904"/>
      <c r="LTS9" s="904"/>
      <c r="LTT9" s="904"/>
      <c r="LTU9" s="904"/>
      <c r="LTV9" s="904"/>
      <c r="LTW9" s="904"/>
      <c r="LTX9" s="904"/>
      <c r="LTY9" s="904"/>
      <c r="LTZ9" s="904"/>
      <c r="LUA9" s="904"/>
      <c r="LUB9" s="904"/>
      <c r="LUC9" s="904"/>
      <c r="LUD9" s="904"/>
      <c r="LUE9" s="904"/>
      <c r="LUF9" s="904"/>
      <c r="LUG9" s="904"/>
      <c r="LUH9" s="904"/>
      <c r="LUI9" s="904"/>
      <c r="LUJ9" s="904"/>
      <c r="LUK9" s="904"/>
      <c r="LUL9" s="904"/>
      <c r="LUM9" s="904"/>
      <c r="LUN9" s="904"/>
      <c r="LUO9" s="904"/>
      <c r="LUP9" s="904"/>
      <c r="LUQ9" s="904"/>
      <c r="LUR9" s="904"/>
      <c r="LUS9" s="904"/>
      <c r="LUT9" s="904"/>
      <c r="LUU9" s="904"/>
      <c r="LUV9" s="904"/>
      <c r="LUW9" s="904"/>
      <c r="LUX9" s="904"/>
      <c r="LUY9" s="904"/>
      <c r="LUZ9" s="904"/>
      <c r="LVA9" s="904"/>
      <c r="LVB9" s="904"/>
      <c r="LVC9" s="904"/>
      <c r="LVD9" s="904"/>
      <c r="LVE9" s="904"/>
      <c r="LVF9" s="904"/>
      <c r="LVG9" s="904"/>
      <c r="LVH9" s="904"/>
      <c r="LVI9" s="904"/>
      <c r="LVJ9" s="904"/>
      <c r="LVK9" s="904"/>
      <c r="LVL9" s="904"/>
      <c r="LVM9" s="904"/>
      <c r="LVN9" s="904"/>
      <c r="LVO9" s="904"/>
      <c r="LVP9" s="904"/>
      <c r="LVQ9" s="904"/>
      <c r="LVR9" s="904"/>
      <c r="LVS9" s="904"/>
      <c r="LVT9" s="904"/>
      <c r="LVU9" s="904"/>
      <c r="LVV9" s="904"/>
      <c r="LVW9" s="904"/>
      <c r="LVX9" s="904"/>
      <c r="LVY9" s="904"/>
      <c r="LVZ9" s="904"/>
      <c r="LWA9" s="904"/>
      <c r="LWB9" s="904"/>
      <c r="LWC9" s="904"/>
      <c r="LWD9" s="904"/>
      <c r="LWE9" s="904"/>
      <c r="LWF9" s="904"/>
      <c r="LWG9" s="904"/>
      <c r="LWH9" s="904"/>
      <c r="LWI9" s="904"/>
      <c r="LWJ9" s="904"/>
      <c r="LWK9" s="904"/>
      <c r="LWL9" s="904"/>
      <c r="LWM9" s="904"/>
      <c r="LWN9" s="904"/>
      <c r="LWO9" s="904"/>
      <c r="LWP9" s="904"/>
      <c r="LWQ9" s="904"/>
      <c r="LWR9" s="904"/>
      <c r="LWS9" s="904"/>
      <c r="LWT9" s="904"/>
      <c r="LWU9" s="904"/>
      <c r="LWV9" s="904"/>
      <c r="LWW9" s="904"/>
      <c r="LWX9" s="904"/>
      <c r="LWY9" s="904"/>
      <c r="LWZ9" s="904"/>
      <c r="LXA9" s="904"/>
      <c r="LXB9" s="904"/>
      <c r="LXC9" s="904"/>
      <c r="LXD9" s="904"/>
      <c r="LXE9" s="904"/>
      <c r="LXF9" s="904"/>
      <c r="LXG9" s="904"/>
      <c r="LXH9" s="904"/>
      <c r="LXI9" s="904"/>
      <c r="LXJ9" s="904"/>
      <c r="LXK9" s="904"/>
      <c r="LXL9" s="904"/>
      <c r="LXM9" s="904"/>
      <c r="LXN9" s="904"/>
      <c r="LXO9" s="904"/>
      <c r="LXP9" s="904"/>
      <c r="LXQ9" s="904"/>
      <c r="LXR9" s="904"/>
      <c r="LXS9" s="904"/>
      <c r="LXT9" s="904"/>
      <c r="LXU9" s="904"/>
      <c r="LXV9" s="904"/>
      <c r="LXW9" s="904"/>
      <c r="LXX9" s="904"/>
      <c r="LXY9" s="904"/>
      <c r="LXZ9" s="904"/>
      <c r="LYA9" s="904"/>
      <c r="LYB9" s="904"/>
      <c r="LYC9" s="904"/>
      <c r="LYD9" s="904"/>
      <c r="LYE9" s="904"/>
      <c r="LYF9" s="904"/>
      <c r="LYG9" s="904"/>
      <c r="LYH9" s="904"/>
      <c r="LYI9" s="904"/>
      <c r="LYJ9" s="904"/>
      <c r="LYK9" s="904"/>
      <c r="LYL9" s="904"/>
      <c r="LYM9" s="904"/>
      <c r="LYN9" s="904"/>
      <c r="LYO9" s="904"/>
      <c r="LYP9" s="904"/>
      <c r="LYQ9" s="904"/>
      <c r="LYR9" s="904"/>
      <c r="LYS9" s="904"/>
      <c r="LYT9" s="904"/>
      <c r="LYU9" s="904"/>
      <c r="LYV9" s="904"/>
      <c r="LYW9" s="904"/>
      <c r="LYX9" s="904"/>
      <c r="LYY9" s="904"/>
      <c r="LYZ9" s="904"/>
      <c r="LZA9" s="904"/>
      <c r="LZB9" s="904"/>
      <c r="LZC9" s="904"/>
      <c r="LZD9" s="904"/>
      <c r="LZE9" s="904"/>
      <c r="LZF9" s="904"/>
      <c r="LZG9" s="904"/>
      <c r="LZH9" s="904"/>
      <c r="LZI9" s="904"/>
      <c r="LZJ9" s="904"/>
      <c r="LZK9" s="904"/>
      <c r="LZL9" s="904"/>
      <c r="LZM9" s="904"/>
      <c r="LZN9" s="904"/>
      <c r="LZO9" s="904"/>
      <c r="LZP9" s="904"/>
      <c r="LZQ9" s="904"/>
      <c r="LZR9" s="904"/>
      <c r="LZS9" s="904"/>
      <c r="LZT9" s="904"/>
      <c r="LZU9" s="904"/>
      <c r="LZV9" s="904"/>
      <c r="LZW9" s="904"/>
      <c r="LZX9" s="904"/>
      <c r="LZY9" s="904"/>
      <c r="LZZ9" s="904"/>
      <c r="MAA9" s="904"/>
      <c r="MAB9" s="904"/>
      <c r="MAC9" s="904"/>
      <c r="MAD9" s="904"/>
      <c r="MAE9" s="904"/>
      <c r="MAF9" s="904"/>
      <c r="MAG9" s="904"/>
      <c r="MAH9" s="904"/>
      <c r="MAI9" s="904"/>
      <c r="MAJ9" s="904"/>
      <c r="MAK9" s="904"/>
      <c r="MAL9" s="904"/>
      <c r="MAM9" s="904"/>
      <c r="MAN9" s="904"/>
      <c r="MAO9" s="904"/>
      <c r="MAP9" s="904"/>
      <c r="MAQ9" s="904"/>
      <c r="MAR9" s="904"/>
      <c r="MAS9" s="904"/>
      <c r="MAT9" s="904"/>
      <c r="MAU9" s="904"/>
      <c r="MAV9" s="904"/>
      <c r="MAW9" s="904"/>
      <c r="MAX9" s="904"/>
      <c r="MAY9" s="904"/>
      <c r="MAZ9" s="904"/>
      <c r="MBA9" s="904"/>
      <c r="MBB9" s="904"/>
      <c r="MBC9" s="904"/>
      <c r="MBD9" s="904"/>
      <c r="MBE9" s="904"/>
      <c r="MBF9" s="904"/>
      <c r="MBG9" s="904"/>
      <c r="MBH9" s="904"/>
      <c r="MBI9" s="904"/>
      <c r="MBJ9" s="904"/>
      <c r="MBK9" s="904"/>
      <c r="MBL9" s="904"/>
      <c r="MBM9" s="904"/>
      <c r="MBN9" s="904"/>
      <c r="MBO9" s="904"/>
      <c r="MBP9" s="904"/>
      <c r="MBQ9" s="904"/>
      <c r="MBR9" s="904"/>
      <c r="MBS9" s="904"/>
      <c r="MBT9" s="904"/>
      <c r="MBU9" s="904"/>
      <c r="MBV9" s="904"/>
      <c r="MBW9" s="904"/>
      <c r="MBX9" s="904"/>
      <c r="MBY9" s="904"/>
      <c r="MBZ9" s="904"/>
      <c r="MCA9" s="904"/>
      <c r="MCB9" s="904"/>
      <c r="MCC9" s="904"/>
      <c r="MCD9" s="904"/>
      <c r="MCE9" s="904"/>
      <c r="MCF9" s="904"/>
      <c r="MCG9" s="904"/>
      <c r="MCH9" s="904"/>
      <c r="MCI9" s="904"/>
      <c r="MCJ9" s="904"/>
      <c r="MCK9" s="904"/>
      <c r="MCL9" s="904"/>
      <c r="MCM9" s="904"/>
      <c r="MCN9" s="904"/>
      <c r="MCO9" s="904"/>
      <c r="MCP9" s="904"/>
      <c r="MCQ9" s="904"/>
      <c r="MCR9" s="904"/>
      <c r="MCS9" s="904"/>
      <c r="MCT9" s="904"/>
      <c r="MCU9" s="904"/>
      <c r="MCV9" s="904"/>
      <c r="MCW9" s="904"/>
      <c r="MCX9" s="904"/>
      <c r="MCY9" s="904"/>
      <c r="MCZ9" s="904"/>
      <c r="MDA9" s="904"/>
      <c r="MDB9" s="904"/>
      <c r="MDC9" s="904"/>
      <c r="MDD9" s="904"/>
      <c r="MDE9" s="904"/>
      <c r="MDF9" s="904"/>
      <c r="MDG9" s="904"/>
      <c r="MDH9" s="904"/>
      <c r="MDI9" s="904"/>
      <c r="MDJ9" s="904"/>
      <c r="MDK9" s="904"/>
      <c r="MDL9" s="904"/>
      <c r="MDM9" s="904"/>
      <c r="MDN9" s="904"/>
      <c r="MDO9" s="904"/>
      <c r="MDP9" s="904"/>
      <c r="MDQ9" s="904"/>
      <c r="MDR9" s="904"/>
      <c r="MDS9" s="904"/>
      <c r="MDT9" s="904"/>
      <c r="MDU9" s="904"/>
      <c r="MDV9" s="904"/>
      <c r="MDW9" s="904"/>
      <c r="MDX9" s="904"/>
      <c r="MDY9" s="904"/>
      <c r="MDZ9" s="904"/>
      <c r="MEA9" s="904"/>
      <c r="MEB9" s="904"/>
      <c r="MEC9" s="904"/>
      <c r="MED9" s="904"/>
      <c r="MEE9" s="904"/>
      <c r="MEF9" s="904"/>
      <c r="MEG9" s="904"/>
      <c r="MEH9" s="904"/>
      <c r="MEI9" s="904"/>
      <c r="MEJ9" s="904"/>
      <c r="MEK9" s="904"/>
      <c r="MEL9" s="904"/>
      <c r="MEM9" s="904"/>
      <c r="MEN9" s="904"/>
      <c r="MEO9" s="904"/>
      <c r="MEP9" s="904"/>
      <c r="MEQ9" s="904"/>
      <c r="MER9" s="904"/>
      <c r="MES9" s="904"/>
      <c r="MET9" s="904"/>
      <c r="MEU9" s="904"/>
      <c r="MEV9" s="904"/>
      <c r="MEW9" s="904"/>
      <c r="MEX9" s="904"/>
      <c r="MEY9" s="904"/>
      <c r="MEZ9" s="904"/>
      <c r="MFA9" s="904"/>
      <c r="MFB9" s="904"/>
      <c r="MFC9" s="904"/>
      <c r="MFD9" s="904"/>
      <c r="MFE9" s="904"/>
      <c r="MFF9" s="904"/>
      <c r="MFG9" s="904"/>
      <c r="MFH9" s="904"/>
      <c r="MFI9" s="904"/>
      <c r="MFJ9" s="904"/>
      <c r="MFK9" s="904"/>
      <c r="MFL9" s="904"/>
      <c r="MFM9" s="904"/>
      <c r="MFN9" s="904"/>
      <c r="MFO9" s="904"/>
      <c r="MFP9" s="904"/>
      <c r="MFQ9" s="904"/>
      <c r="MFR9" s="904"/>
      <c r="MFS9" s="904"/>
      <c r="MFT9" s="904"/>
      <c r="MFU9" s="904"/>
      <c r="MFV9" s="904"/>
      <c r="MFW9" s="904"/>
      <c r="MFX9" s="904"/>
      <c r="MFY9" s="904"/>
      <c r="MFZ9" s="904"/>
      <c r="MGA9" s="904"/>
      <c r="MGB9" s="904"/>
      <c r="MGC9" s="904"/>
      <c r="MGD9" s="904"/>
      <c r="MGE9" s="904"/>
      <c r="MGF9" s="904"/>
      <c r="MGG9" s="904"/>
      <c r="MGH9" s="904"/>
      <c r="MGI9" s="904"/>
      <c r="MGJ9" s="904"/>
      <c r="MGK9" s="904"/>
      <c r="MGL9" s="904"/>
      <c r="MGM9" s="904"/>
      <c r="MGN9" s="904"/>
      <c r="MGO9" s="904"/>
      <c r="MGP9" s="904"/>
      <c r="MGQ9" s="904"/>
      <c r="MGR9" s="904"/>
      <c r="MGS9" s="904"/>
      <c r="MGT9" s="904"/>
      <c r="MGU9" s="904"/>
      <c r="MGV9" s="904"/>
      <c r="MGW9" s="904"/>
      <c r="MGX9" s="904"/>
      <c r="MGY9" s="904"/>
      <c r="MGZ9" s="904"/>
      <c r="MHA9" s="904"/>
      <c r="MHB9" s="904"/>
      <c r="MHC9" s="904"/>
      <c r="MHD9" s="904"/>
      <c r="MHE9" s="904"/>
      <c r="MHF9" s="904"/>
      <c r="MHG9" s="904"/>
      <c r="MHH9" s="904"/>
      <c r="MHI9" s="904"/>
      <c r="MHJ9" s="904"/>
      <c r="MHK9" s="904"/>
      <c r="MHL9" s="904"/>
      <c r="MHM9" s="904"/>
      <c r="MHN9" s="904"/>
      <c r="MHO9" s="904"/>
      <c r="MHP9" s="904"/>
      <c r="MHQ9" s="904"/>
      <c r="MHR9" s="904"/>
      <c r="MHS9" s="904"/>
      <c r="MHT9" s="904"/>
      <c r="MHU9" s="904"/>
      <c r="MHV9" s="904"/>
      <c r="MHW9" s="904"/>
      <c r="MHX9" s="904"/>
      <c r="MHY9" s="904"/>
      <c r="MHZ9" s="904"/>
      <c r="MIA9" s="904"/>
      <c r="MIB9" s="904"/>
      <c r="MIC9" s="904"/>
      <c r="MID9" s="904"/>
      <c r="MIE9" s="904"/>
      <c r="MIF9" s="904"/>
      <c r="MIG9" s="904"/>
      <c r="MIH9" s="904"/>
      <c r="MII9" s="904"/>
      <c r="MIJ9" s="904"/>
      <c r="MIK9" s="904"/>
      <c r="MIL9" s="904"/>
      <c r="MIM9" s="904"/>
      <c r="MIN9" s="904"/>
      <c r="MIO9" s="904"/>
      <c r="MIP9" s="904"/>
      <c r="MIQ9" s="904"/>
      <c r="MIR9" s="904"/>
      <c r="MIS9" s="904"/>
      <c r="MIT9" s="904"/>
      <c r="MIU9" s="904"/>
      <c r="MIV9" s="904"/>
      <c r="MIW9" s="904"/>
      <c r="MIX9" s="904"/>
      <c r="MIY9" s="904"/>
      <c r="MIZ9" s="904"/>
      <c r="MJA9" s="904"/>
      <c r="MJB9" s="904"/>
      <c r="MJC9" s="904"/>
      <c r="MJD9" s="904"/>
      <c r="MJE9" s="904"/>
      <c r="MJF9" s="904"/>
      <c r="MJG9" s="904"/>
      <c r="MJH9" s="904"/>
      <c r="MJI9" s="904"/>
      <c r="MJJ9" s="904"/>
      <c r="MJK9" s="904"/>
      <c r="MJL9" s="904"/>
      <c r="MJM9" s="904"/>
      <c r="MJN9" s="904"/>
      <c r="MJO9" s="904"/>
      <c r="MJP9" s="904"/>
      <c r="MJQ9" s="904"/>
      <c r="MJR9" s="904"/>
      <c r="MJS9" s="904"/>
      <c r="MJT9" s="904"/>
      <c r="MJU9" s="904"/>
      <c r="MJV9" s="904"/>
      <c r="MJW9" s="904"/>
      <c r="MJX9" s="904"/>
      <c r="MJY9" s="904"/>
      <c r="MJZ9" s="904"/>
      <c r="MKA9" s="904"/>
      <c r="MKB9" s="904"/>
      <c r="MKC9" s="904"/>
      <c r="MKD9" s="904"/>
      <c r="MKE9" s="904"/>
      <c r="MKF9" s="904"/>
      <c r="MKG9" s="904"/>
      <c r="MKH9" s="904"/>
      <c r="MKI9" s="904"/>
      <c r="MKJ9" s="904"/>
      <c r="MKK9" s="904"/>
      <c r="MKL9" s="904"/>
      <c r="MKM9" s="904"/>
      <c r="MKN9" s="904"/>
      <c r="MKO9" s="904"/>
      <c r="MKP9" s="904"/>
      <c r="MKQ9" s="904"/>
      <c r="MKR9" s="904"/>
      <c r="MKS9" s="904"/>
      <c r="MKT9" s="904"/>
      <c r="MKU9" s="904"/>
      <c r="MKV9" s="904"/>
      <c r="MKW9" s="904"/>
      <c r="MKX9" s="904"/>
      <c r="MKY9" s="904"/>
      <c r="MKZ9" s="904"/>
      <c r="MLA9" s="904"/>
      <c r="MLB9" s="904"/>
      <c r="MLC9" s="904"/>
      <c r="MLD9" s="904"/>
      <c r="MLE9" s="904"/>
      <c r="MLF9" s="904"/>
      <c r="MLG9" s="904"/>
      <c r="MLH9" s="904"/>
      <c r="MLI9" s="904"/>
      <c r="MLJ9" s="904"/>
      <c r="MLK9" s="904"/>
      <c r="MLL9" s="904"/>
      <c r="MLM9" s="904"/>
      <c r="MLN9" s="904"/>
      <c r="MLO9" s="904"/>
      <c r="MLP9" s="904"/>
      <c r="MLQ9" s="904"/>
      <c r="MLR9" s="904"/>
      <c r="MLS9" s="904"/>
      <c r="MLT9" s="904"/>
      <c r="MLU9" s="904"/>
      <c r="MLV9" s="904"/>
      <c r="MLW9" s="904"/>
      <c r="MLX9" s="904"/>
      <c r="MLY9" s="904"/>
      <c r="MLZ9" s="904"/>
      <c r="MMA9" s="904"/>
      <c r="MMB9" s="904"/>
      <c r="MMC9" s="904"/>
      <c r="MMD9" s="904"/>
      <c r="MME9" s="904"/>
      <c r="MMF9" s="904"/>
      <c r="MMG9" s="904"/>
      <c r="MMH9" s="904"/>
      <c r="MMI9" s="904"/>
      <c r="MMJ9" s="904"/>
      <c r="MMK9" s="904"/>
      <c r="MML9" s="904"/>
      <c r="MMM9" s="904"/>
      <c r="MMN9" s="904"/>
      <c r="MMO9" s="904"/>
      <c r="MMP9" s="904"/>
      <c r="MMQ9" s="904"/>
      <c r="MMR9" s="904"/>
      <c r="MMS9" s="904"/>
      <c r="MMT9" s="904"/>
      <c r="MMU9" s="904"/>
      <c r="MMV9" s="904"/>
      <c r="MMW9" s="904"/>
      <c r="MMX9" s="904"/>
      <c r="MMY9" s="904"/>
      <c r="MMZ9" s="904"/>
      <c r="MNA9" s="904"/>
      <c r="MNB9" s="904"/>
      <c r="MNC9" s="904"/>
      <c r="MND9" s="904"/>
      <c r="MNE9" s="904"/>
      <c r="MNF9" s="904"/>
      <c r="MNG9" s="904"/>
      <c r="MNH9" s="904"/>
      <c r="MNI9" s="904"/>
      <c r="MNJ9" s="904"/>
      <c r="MNK9" s="904"/>
      <c r="MNL9" s="904"/>
      <c r="MNM9" s="904"/>
      <c r="MNN9" s="904"/>
      <c r="MNO9" s="904"/>
      <c r="MNP9" s="904"/>
      <c r="MNQ9" s="904"/>
      <c r="MNR9" s="904"/>
      <c r="MNS9" s="904"/>
      <c r="MNT9" s="904"/>
      <c r="MNU9" s="904"/>
      <c r="MNV9" s="904"/>
      <c r="MNW9" s="904"/>
      <c r="MNX9" s="904"/>
      <c r="MNY9" s="904"/>
      <c r="MNZ9" s="904"/>
      <c r="MOA9" s="904"/>
      <c r="MOB9" s="904"/>
      <c r="MOC9" s="904"/>
      <c r="MOD9" s="904"/>
      <c r="MOE9" s="904"/>
      <c r="MOF9" s="904"/>
      <c r="MOG9" s="904"/>
      <c r="MOH9" s="904"/>
      <c r="MOI9" s="904"/>
      <c r="MOJ9" s="904"/>
      <c r="MOK9" s="904"/>
      <c r="MOL9" s="904"/>
      <c r="MOM9" s="904"/>
      <c r="MON9" s="904"/>
      <c r="MOO9" s="904"/>
      <c r="MOP9" s="904"/>
      <c r="MOQ9" s="904"/>
      <c r="MOR9" s="904"/>
      <c r="MOS9" s="904"/>
      <c r="MOT9" s="904"/>
      <c r="MOU9" s="904"/>
      <c r="MOV9" s="904"/>
      <c r="MOW9" s="904"/>
      <c r="MOX9" s="904"/>
      <c r="MOY9" s="904"/>
      <c r="MOZ9" s="904"/>
      <c r="MPA9" s="904"/>
      <c r="MPB9" s="904"/>
      <c r="MPC9" s="904"/>
      <c r="MPD9" s="904"/>
      <c r="MPE9" s="904"/>
      <c r="MPF9" s="904"/>
      <c r="MPG9" s="904"/>
      <c r="MPH9" s="904"/>
      <c r="MPI9" s="904"/>
      <c r="MPJ9" s="904"/>
      <c r="MPK9" s="904"/>
      <c r="MPL9" s="904"/>
      <c r="MPM9" s="904"/>
      <c r="MPN9" s="904"/>
      <c r="MPO9" s="904"/>
      <c r="MPP9" s="904"/>
      <c r="MPQ9" s="904"/>
      <c r="MPR9" s="904"/>
      <c r="MPS9" s="904"/>
      <c r="MPT9" s="904"/>
      <c r="MPU9" s="904"/>
      <c r="MPV9" s="904"/>
      <c r="MPW9" s="904"/>
      <c r="MPX9" s="904"/>
      <c r="MPY9" s="904"/>
      <c r="MPZ9" s="904"/>
      <c r="MQA9" s="904"/>
      <c r="MQB9" s="904"/>
      <c r="MQC9" s="904"/>
      <c r="MQD9" s="904"/>
      <c r="MQE9" s="904"/>
      <c r="MQF9" s="904"/>
      <c r="MQG9" s="904"/>
      <c r="MQH9" s="904"/>
      <c r="MQI9" s="904"/>
      <c r="MQJ9" s="904"/>
      <c r="MQK9" s="904"/>
      <c r="MQL9" s="904"/>
      <c r="MQM9" s="904"/>
      <c r="MQN9" s="904"/>
      <c r="MQO9" s="904"/>
      <c r="MQP9" s="904"/>
      <c r="MQQ9" s="904"/>
      <c r="MQR9" s="904"/>
      <c r="MQS9" s="904"/>
      <c r="MQT9" s="904"/>
      <c r="MQU9" s="904"/>
      <c r="MQV9" s="904"/>
      <c r="MQW9" s="904"/>
      <c r="MQX9" s="904"/>
      <c r="MQY9" s="904"/>
      <c r="MQZ9" s="904"/>
      <c r="MRA9" s="904"/>
      <c r="MRB9" s="904"/>
      <c r="MRC9" s="904"/>
      <c r="MRD9" s="904"/>
      <c r="MRE9" s="904"/>
      <c r="MRF9" s="904"/>
      <c r="MRG9" s="904"/>
      <c r="MRH9" s="904"/>
      <c r="MRI9" s="904"/>
      <c r="MRJ9" s="904"/>
      <c r="MRK9" s="904"/>
      <c r="MRL9" s="904"/>
      <c r="MRM9" s="904"/>
      <c r="MRN9" s="904"/>
      <c r="MRO9" s="904"/>
      <c r="MRP9" s="904"/>
      <c r="MRQ9" s="904"/>
      <c r="MRR9" s="904"/>
      <c r="MRS9" s="904"/>
      <c r="MRT9" s="904"/>
      <c r="MRU9" s="904"/>
      <c r="MRV9" s="904"/>
      <c r="MRW9" s="904"/>
      <c r="MRX9" s="904"/>
      <c r="MRY9" s="904"/>
      <c r="MRZ9" s="904"/>
      <c r="MSA9" s="904"/>
      <c r="MSB9" s="904"/>
      <c r="MSC9" s="904"/>
      <c r="MSD9" s="904"/>
      <c r="MSE9" s="904"/>
      <c r="MSF9" s="904"/>
      <c r="MSG9" s="904"/>
      <c r="MSH9" s="904"/>
      <c r="MSI9" s="904"/>
      <c r="MSJ9" s="904"/>
      <c r="MSK9" s="904"/>
      <c r="MSL9" s="904"/>
      <c r="MSM9" s="904"/>
      <c r="MSN9" s="904"/>
      <c r="MSO9" s="904"/>
      <c r="MSP9" s="904"/>
      <c r="MSQ9" s="904"/>
      <c r="MSR9" s="904"/>
      <c r="MSS9" s="904"/>
      <c r="MST9" s="904"/>
      <c r="MSU9" s="904"/>
      <c r="MSV9" s="904"/>
      <c r="MSW9" s="904"/>
      <c r="MSX9" s="904"/>
      <c r="MSY9" s="904"/>
      <c r="MSZ9" s="904"/>
      <c r="MTA9" s="904"/>
      <c r="MTB9" s="904"/>
      <c r="MTC9" s="904"/>
      <c r="MTD9" s="904"/>
      <c r="MTE9" s="904"/>
      <c r="MTF9" s="904"/>
      <c r="MTG9" s="904"/>
      <c r="MTH9" s="904"/>
      <c r="MTI9" s="904"/>
      <c r="MTJ9" s="904"/>
      <c r="MTK9" s="904"/>
      <c r="MTL9" s="904"/>
      <c r="MTM9" s="904"/>
      <c r="MTN9" s="904"/>
      <c r="MTO9" s="904"/>
      <c r="MTP9" s="904"/>
      <c r="MTQ9" s="904"/>
      <c r="MTR9" s="904"/>
      <c r="MTS9" s="904"/>
      <c r="MTT9" s="904"/>
      <c r="MTU9" s="904"/>
      <c r="MTV9" s="904"/>
      <c r="MTW9" s="904"/>
      <c r="MTX9" s="904"/>
      <c r="MTY9" s="904"/>
      <c r="MTZ9" s="904"/>
      <c r="MUA9" s="904"/>
      <c r="MUB9" s="904"/>
      <c r="MUC9" s="904"/>
      <c r="MUD9" s="904"/>
      <c r="MUE9" s="904"/>
      <c r="MUF9" s="904"/>
      <c r="MUG9" s="904"/>
      <c r="MUH9" s="904"/>
      <c r="MUI9" s="904"/>
      <c r="MUJ9" s="904"/>
      <c r="MUK9" s="904"/>
      <c r="MUL9" s="904"/>
      <c r="MUM9" s="904"/>
      <c r="MUN9" s="904"/>
      <c r="MUO9" s="904"/>
      <c r="MUP9" s="904"/>
      <c r="MUQ9" s="904"/>
      <c r="MUR9" s="904"/>
      <c r="MUS9" s="904"/>
      <c r="MUT9" s="904"/>
      <c r="MUU9" s="904"/>
      <c r="MUV9" s="904"/>
      <c r="MUW9" s="904"/>
      <c r="MUX9" s="904"/>
      <c r="MUY9" s="904"/>
      <c r="MUZ9" s="904"/>
      <c r="MVA9" s="904"/>
      <c r="MVB9" s="904"/>
      <c r="MVC9" s="904"/>
      <c r="MVD9" s="904"/>
      <c r="MVE9" s="904"/>
      <c r="MVF9" s="904"/>
      <c r="MVG9" s="904"/>
      <c r="MVH9" s="904"/>
      <c r="MVI9" s="904"/>
      <c r="MVJ9" s="904"/>
      <c r="MVK9" s="904"/>
      <c r="MVL9" s="904"/>
      <c r="MVM9" s="904"/>
      <c r="MVN9" s="904"/>
      <c r="MVO9" s="904"/>
      <c r="MVP9" s="904"/>
      <c r="MVQ9" s="904"/>
      <c r="MVR9" s="904"/>
      <c r="MVS9" s="904"/>
      <c r="MVT9" s="904"/>
      <c r="MVU9" s="904"/>
      <c r="MVV9" s="904"/>
      <c r="MVW9" s="904"/>
      <c r="MVX9" s="904"/>
      <c r="MVY9" s="904"/>
      <c r="MVZ9" s="904"/>
      <c r="MWA9" s="904"/>
      <c r="MWB9" s="904"/>
      <c r="MWC9" s="904"/>
      <c r="MWD9" s="904"/>
      <c r="MWE9" s="904"/>
      <c r="MWF9" s="904"/>
      <c r="MWG9" s="904"/>
      <c r="MWH9" s="904"/>
      <c r="MWI9" s="904"/>
      <c r="MWJ9" s="904"/>
      <c r="MWK9" s="904"/>
      <c r="MWL9" s="904"/>
      <c r="MWM9" s="904"/>
      <c r="MWN9" s="904"/>
      <c r="MWO9" s="904"/>
      <c r="MWP9" s="904"/>
      <c r="MWQ9" s="904"/>
      <c r="MWR9" s="904"/>
      <c r="MWS9" s="904"/>
      <c r="MWT9" s="904"/>
      <c r="MWU9" s="904"/>
      <c r="MWV9" s="904"/>
      <c r="MWW9" s="904"/>
      <c r="MWX9" s="904"/>
      <c r="MWY9" s="904"/>
      <c r="MWZ9" s="904"/>
      <c r="MXA9" s="904"/>
      <c r="MXB9" s="904"/>
      <c r="MXC9" s="904"/>
      <c r="MXD9" s="904"/>
      <c r="MXE9" s="904"/>
      <c r="MXF9" s="904"/>
      <c r="MXG9" s="904"/>
      <c r="MXH9" s="904"/>
      <c r="MXI9" s="904"/>
      <c r="MXJ9" s="904"/>
      <c r="MXK9" s="904"/>
      <c r="MXL9" s="904"/>
      <c r="MXM9" s="904"/>
      <c r="MXN9" s="904"/>
      <c r="MXO9" s="904"/>
      <c r="MXP9" s="904"/>
      <c r="MXQ9" s="904"/>
      <c r="MXR9" s="904"/>
      <c r="MXS9" s="904"/>
      <c r="MXT9" s="904"/>
      <c r="MXU9" s="904"/>
      <c r="MXV9" s="904"/>
      <c r="MXW9" s="904"/>
      <c r="MXX9" s="904"/>
      <c r="MXY9" s="904"/>
      <c r="MXZ9" s="904"/>
      <c r="MYA9" s="904"/>
      <c r="MYB9" s="904"/>
      <c r="MYC9" s="904"/>
      <c r="MYD9" s="904"/>
      <c r="MYE9" s="904"/>
      <c r="MYF9" s="904"/>
      <c r="MYG9" s="904"/>
      <c r="MYH9" s="904"/>
      <c r="MYI9" s="904"/>
      <c r="MYJ9" s="904"/>
      <c r="MYK9" s="904"/>
      <c r="MYL9" s="904"/>
      <c r="MYM9" s="904"/>
      <c r="MYN9" s="904"/>
      <c r="MYO9" s="904"/>
      <c r="MYP9" s="904"/>
      <c r="MYQ9" s="904"/>
      <c r="MYR9" s="904"/>
      <c r="MYS9" s="904"/>
      <c r="MYT9" s="904"/>
      <c r="MYU9" s="904"/>
      <c r="MYV9" s="904"/>
      <c r="MYW9" s="904"/>
      <c r="MYX9" s="904"/>
      <c r="MYY9" s="904"/>
      <c r="MYZ9" s="904"/>
      <c r="MZA9" s="904"/>
      <c r="MZB9" s="904"/>
      <c r="MZC9" s="904"/>
      <c r="MZD9" s="904"/>
      <c r="MZE9" s="904"/>
      <c r="MZF9" s="904"/>
      <c r="MZG9" s="904"/>
      <c r="MZH9" s="904"/>
      <c r="MZI9" s="904"/>
      <c r="MZJ9" s="904"/>
      <c r="MZK9" s="904"/>
      <c r="MZL9" s="904"/>
      <c r="MZM9" s="904"/>
      <c r="MZN9" s="904"/>
      <c r="MZO9" s="904"/>
      <c r="MZP9" s="904"/>
      <c r="MZQ9" s="904"/>
      <c r="MZR9" s="904"/>
      <c r="MZS9" s="904"/>
      <c r="MZT9" s="904"/>
      <c r="MZU9" s="904"/>
      <c r="MZV9" s="904"/>
      <c r="MZW9" s="904"/>
      <c r="MZX9" s="904"/>
      <c r="MZY9" s="904"/>
      <c r="MZZ9" s="904"/>
      <c r="NAA9" s="904"/>
      <c r="NAB9" s="904"/>
      <c r="NAC9" s="904"/>
      <c r="NAD9" s="904"/>
      <c r="NAE9" s="904"/>
      <c r="NAF9" s="904"/>
      <c r="NAG9" s="904"/>
      <c r="NAH9" s="904"/>
      <c r="NAI9" s="904"/>
      <c r="NAJ9" s="904"/>
      <c r="NAK9" s="904"/>
      <c r="NAL9" s="904"/>
      <c r="NAM9" s="904"/>
      <c r="NAN9" s="904"/>
      <c r="NAO9" s="904"/>
      <c r="NAP9" s="904"/>
      <c r="NAQ9" s="904"/>
      <c r="NAR9" s="904"/>
      <c r="NAS9" s="904"/>
      <c r="NAT9" s="904"/>
      <c r="NAU9" s="904"/>
      <c r="NAV9" s="904"/>
      <c r="NAW9" s="904"/>
      <c r="NAX9" s="904"/>
      <c r="NAY9" s="904"/>
      <c r="NAZ9" s="904"/>
      <c r="NBA9" s="904"/>
      <c r="NBB9" s="904"/>
      <c r="NBC9" s="904"/>
      <c r="NBD9" s="904"/>
      <c r="NBE9" s="904"/>
      <c r="NBF9" s="904"/>
      <c r="NBG9" s="904"/>
      <c r="NBH9" s="904"/>
      <c r="NBI9" s="904"/>
      <c r="NBJ9" s="904"/>
      <c r="NBK9" s="904"/>
      <c r="NBL9" s="904"/>
      <c r="NBM9" s="904"/>
      <c r="NBN9" s="904"/>
      <c r="NBO9" s="904"/>
      <c r="NBP9" s="904"/>
      <c r="NBQ9" s="904"/>
      <c r="NBR9" s="904"/>
      <c r="NBS9" s="904"/>
      <c r="NBT9" s="904"/>
      <c r="NBU9" s="904"/>
      <c r="NBV9" s="904"/>
      <c r="NBW9" s="904"/>
      <c r="NBX9" s="904"/>
      <c r="NBY9" s="904"/>
      <c r="NBZ9" s="904"/>
      <c r="NCA9" s="904"/>
      <c r="NCB9" s="904"/>
      <c r="NCC9" s="904"/>
      <c r="NCD9" s="904"/>
      <c r="NCE9" s="904"/>
      <c r="NCF9" s="904"/>
      <c r="NCG9" s="904"/>
      <c r="NCH9" s="904"/>
      <c r="NCI9" s="904"/>
      <c r="NCJ9" s="904"/>
      <c r="NCK9" s="904"/>
      <c r="NCL9" s="904"/>
      <c r="NCM9" s="904"/>
      <c r="NCN9" s="904"/>
      <c r="NCO9" s="904"/>
      <c r="NCP9" s="904"/>
      <c r="NCQ9" s="904"/>
      <c r="NCR9" s="904"/>
      <c r="NCS9" s="904"/>
      <c r="NCT9" s="904"/>
      <c r="NCU9" s="904"/>
      <c r="NCV9" s="904"/>
      <c r="NCW9" s="904"/>
      <c r="NCX9" s="904"/>
      <c r="NCY9" s="904"/>
      <c r="NCZ9" s="904"/>
      <c r="NDA9" s="904"/>
      <c r="NDB9" s="904"/>
      <c r="NDC9" s="904"/>
      <c r="NDD9" s="904"/>
      <c r="NDE9" s="904"/>
      <c r="NDF9" s="904"/>
      <c r="NDG9" s="904"/>
      <c r="NDH9" s="904"/>
      <c r="NDI9" s="904"/>
      <c r="NDJ9" s="904"/>
      <c r="NDK9" s="904"/>
      <c r="NDL9" s="904"/>
      <c r="NDM9" s="904"/>
      <c r="NDN9" s="904"/>
      <c r="NDO9" s="904"/>
      <c r="NDP9" s="904"/>
      <c r="NDQ9" s="904"/>
      <c r="NDR9" s="904"/>
      <c r="NDS9" s="904"/>
      <c r="NDT9" s="904"/>
      <c r="NDU9" s="904"/>
      <c r="NDV9" s="904"/>
      <c r="NDW9" s="904"/>
      <c r="NDX9" s="904"/>
      <c r="NDY9" s="904"/>
      <c r="NDZ9" s="904"/>
      <c r="NEA9" s="904"/>
      <c r="NEB9" s="904"/>
      <c r="NEC9" s="904"/>
      <c r="NED9" s="904"/>
      <c r="NEE9" s="904"/>
      <c r="NEF9" s="904"/>
      <c r="NEG9" s="904"/>
      <c r="NEH9" s="904"/>
      <c r="NEI9" s="904"/>
      <c r="NEJ9" s="904"/>
      <c r="NEK9" s="904"/>
      <c r="NEL9" s="904"/>
      <c r="NEM9" s="904"/>
      <c r="NEN9" s="904"/>
      <c r="NEO9" s="904"/>
      <c r="NEP9" s="904"/>
      <c r="NEQ9" s="904"/>
      <c r="NER9" s="904"/>
      <c r="NES9" s="904"/>
      <c r="NET9" s="904"/>
      <c r="NEU9" s="904"/>
      <c r="NEV9" s="904"/>
      <c r="NEW9" s="904"/>
      <c r="NEX9" s="904"/>
      <c r="NEY9" s="904"/>
      <c r="NEZ9" s="904"/>
      <c r="NFA9" s="904"/>
      <c r="NFB9" s="904"/>
      <c r="NFC9" s="904"/>
      <c r="NFD9" s="904"/>
      <c r="NFE9" s="904"/>
      <c r="NFF9" s="904"/>
      <c r="NFG9" s="904"/>
      <c r="NFH9" s="904"/>
      <c r="NFI9" s="904"/>
      <c r="NFJ9" s="904"/>
      <c r="NFK9" s="904"/>
      <c r="NFL9" s="904"/>
      <c r="NFM9" s="904"/>
      <c r="NFN9" s="904"/>
      <c r="NFO9" s="904"/>
      <c r="NFP9" s="904"/>
      <c r="NFQ9" s="904"/>
      <c r="NFR9" s="904"/>
      <c r="NFS9" s="904"/>
      <c r="NFT9" s="904"/>
      <c r="NFU9" s="904"/>
      <c r="NFV9" s="904"/>
      <c r="NFW9" s="904"/>
      <c r="NFX9" s="904"/>
      <c r="NFY9" s="904"/>
      <c r="NFZ9" s="904"/>
      <c r="NGA9" s="904"/>
      <c r="NGB9" s="904"/>
      <c r="NGC9" s="904"/>
      <c r="NGD9" s="904"/>
      <c r="NGE9" s="904"/>
      <c r="NGF9" s="904"/>
      <c r="NGG9" s="904"/>
      <c r="NGH9" s="904"/>
      <c r="NGI9" s="904"/>
      <c r="NGJ9" s="904"/>
      <c r="NGK9" s="904"/>
      <c r="NGL9" s="904"/>
      <c r="NGM9" s="904"/>
      <c r="NGN9" s="904"/>
      <c r="NGO9" s="904"/>
      <c r="NGP9" s="904"/>
      <c r="NGQ9" s="904"/>
      <c r="NGR9" s="904"/>
      <c r="NGS9" s="904"/>
      <c r="NGT9" s="904"/>
      <c r="NGU9" s="904"/>
      <c r="NGV9" s="904"/>
      <c r="NGW9" s="904"/>
      <c r="NGX9" s="904"/>
      <c r="NGY9" s="904"/>
      <c r="NGZ9" s="904"/>
      <c r="NHA9" s="904"/>
      <c r="NHB9" s="904"/>
      <c r="NHC9" s="904"/>
      <c r="NHD9" s="904"/>
      <c r="NHE9" s="904"/>
      <c r="NHF9" s="904"/>
      <c r="NHG9" s="904"/>
      <c r="NHH9" s="904"/>
      <c r="NHI9" s="904"/>
      <c r="NHJ9" s="904"/>
      <c r="NHK9" s="904"/>
      <c r="NHL9" s="904"/>
      <c r="NHM9" s="904"/>
      <c r="NHN9" s="904"/>
      <c r="NHO9" s="904"/>
      <c r="NHP9" s="904"/>
      <c r="NHQ9" s="904"/>
      <c r="NHR9" s="904"/>
      <c r="NHS9" s="904"/>
      <c r="NHT9" s="904"/>
      <c r="NHU9" s="904"/>
      <c r="NHV9" s="904"/>
      <c r="NHW9" s="904"/>
      <c r="NHX9" s="904"/>
      <c r="NHY9" s="904"/>
      <c r="NHZ9" s="904"/>
      <c r="NIA9" s="904"/>
      <c r="NIB9" s="904"/>
      <c r="NIC9" s="904"/>
      <c r="NID9" s="904"/>
      <c r="NIE9" s="904"/>
      <c r="NIF9" s="904"/>
      <c r="NIG9" s="904"/>
      <c r="NIH9" s="904"/>
      <c r="NII9" s="904"/>
      <c r="NIJ9" s="904"/>
      <c r="NIK9" s="904"/>
      <c r="NIL9" s="904"/>
      <c r="NIM9" s="904"/>
      <c r="NIN9" s="904"/>
      <c r="NIO9" s="904"/>
      <c r="NIP9" s="904"/>
      <c r="NIQ9" s="904"/>
      <c r="NIR9" s="904"/>
      <c r="NIS9" s="904"/>
      <c r="NIT9" s="904"/>
      <c r="NIU9" s="904"/>
      <c r="NIV9" s="904"/>
      <c r="NIW9" s="904"/>
      <c r="NIX9" s="904"/>
      <c r="NIY9" s="904"/>
      <c r="NIZ9" s="904"/>
      <c r="NJA9" s="904"/>
      <c r="NJB9" s="904"/>
      <c r="NJC9" s="904"/>
      <c r="NJD9" s="904"/>
      <c r="NJE9" s="904"/>
      <c r="NJF9" s="904"/>
      <c r="NJG9" s="904"/>
      <c r="NJH9" s="904"/>
      <c r="NJI9" s="904"/>
      <c r="NJJ9" s="904"/>
      <c r="NJK9" s="904"/>
      <c r="NJL9" s="904"/>
      <c r="NJM9" s="904"/>
      <c r="NJN9" s="904"/>
      <c r="NJO9" s="904"/>
      <c r="NJP9" s="904"/>
      <c r="NJQ9" s="904"/>
      <c r="NJR9" s="904"/>
      <c r="NJS9" s="904"/>
      <c r="NJT9" s="904"/>
      <c r="NJU9" s="904"/>
      <c r="NJV9" s="904"/>
      <c r="NJW9" s="904"/>
      <c r="NJX9" s="904"/>
      <c r="NJY9" s="904"/>
      <c r="NJZ9" s="904"/>
      <c r="NKA9" s="904"/>
      <c r="NKB9" s="904"/>
      <c r="NKC9" s="904"/>
      <c r="NKD9" s="904"/>
      <c r="NKE9" s="904"/>
      <c r="NKF9" s="904"/>
      <c r="NKG9" s="904"/>
      <c r="NKH9" s="904"/>
      <c r="NKI9" s="904"/>
      <c r="NKJ9" s="904"/>
      <c r="NKK9" s="904"/>
      <c r="NKL9" s="904"/>
      <c r="NKM9" s="904"/>
      <c r="NKN9" s="904"/>
      <c r="NKO9" s="904"/>
      <c r="NKP9" s="904"/>
      <c r="NKQ9" s="904"/>
      <c r="NKR9" s="904"/>
      <c r="NKS9" s="904"/>
      <c r="NKT9" s="904"/>
      <c r="NKU9" s="904"/>
      <c r="NKV9" s="904"/>
      <c r="NKW9" s="904"/>
      <c r="NKX9" s="904"/>
      <c r="NKY9" s="904"/>
      <c r="NKZ9" s="904"/>
      <c r="NLA9" s="904"/>
      <c r="NLB9" s="904"/>
      <c r="NLC9" s="904"/>
      <c r="NLD9" s="904"/>
      <c r="NLE9" s="904"/>
      <c r="NLF9" s="904"/>
      <c r="NLG9" s="904"/>
      <c r="NLH9" s="904"/>
      <c r="NLI9" s="904"/>
      <c r="NLJ9" s="904"/>
      <c r="NLK9" s="904"/>
      <c r="NLL9" s="904"/>
      <c r="NLM9" s="904"/>
      <c r="NLN9" s="904"/>
      <c r="NLO9" s="904"/>
      <c r="NLP9" s="904"/>
      <c r="NLQ9" s="904"/>
      <c r="NLR9" s="904"/>
      <c r="NLS9" s="904"/>
      <c r="NLT9" s="904"/>
      <c r="NLU9" s="904"/>
      <c r="NLV9" s="904"/>
      <c r="NLW9" s="904"/>
      <c r="NLX9" s="904"/>
      <c r="NLY9" s="904"/>
      <c r="NLZ9" s="904"/>
      <c r="NMA9" s="904"/>
      <c r="NMB9" s="904"/>
      <c r="NMC9" s="904"/>
      <c r="NMD9" s="904"/>
      <c r="NME9" s="904"/>
      <c r="NMF9" s="904"/>
      <c r="NMG9" s="904"/>
      <c r="NMH9" s="904"/>
      <c r="NMI9" s="904"/>
      <c r="NMJ9" s="904"/>
      <c r="NMK9" s="904"/>
      <c r="NML9" s="904"/>
      <c r="NMM9" s="904"/>
      <c r="NMN9" s="904"/>
      <c r="NMO9" s="904"/>
      <c r="NMP9" s="904"/>
      <c r="NMQ9" s="904"/>
      <c r="NMR9" s="904"/>
      <c r="NMS9" s="904"/>
      <c r="NMT9" s="904"/>
      <c r="NMU9" s="904"/>
      <c r="NMV9" s="904"/>
      <c r="NMW9" s="904"/>
      <c r="NMX9" s="904"/>
      <c r="NMY9" s="904"/>
      <c r="NMZ9" s="904"/>
      <c r="NNA9" s="904"/>
      <c r="NNB9" s="904"/>
      <c r="NNC9" s="904"/>
      <c r="NND9" s="904"/>
      <c r="NNE9" s="904"/>
      <c r="NNF9" s="904"/>
      <c r="NNG9" s="904"/>
      <c r="NNH9" s="904"/>
      <c r="NNI9" s="904"/>
      <c r="NNJ9" s="904"/>
      <c r="NNK9" s="904"/>
      <c r="NNL9" s="904"/>
      <c r="NNM9" s="904"/>
      <c r="NNN9" s="904"/>
      <c r="NNO9" s="904"/>
      <c r="NNP9" s="904"/>
      <c r="NNQ9" s="904"/>
      <c r="NNR9" s="904"/>
      <c r="NNS9" s="904"/>
      <c r="NNT9" s="904"/>
      <c r="NNU9" s="904"/>
      <c r="NNV9" s="904"/>
      <c r="NNW9" s="904"/>
      <c r="NNX9" s="904"/>
      <c r="NNY9" s="904"/>
      <c r="NNZ9" s="904"/>
      <c r="NOA9" s="904"/>
      <c r="NOB9" s="904"/>
      <c r="NOC9" s="904"/>
      <c r="NOD9" s="904"/>
      <c r="NOE9" s="904"/>
      <c r="NOF9" s="904"/>
      <c r="NOG9" s="904"/>
      <c r="NOH9" s="904"/>
      <c r="NOI9" s="904"/>
      <c r="NOJ9" s="904"/>
      <c r="NOK9" s="904"/>
      <c r="NOL9" s="904"/>
      <c r="NOM9" s="904"/>
      <c r="NON9" s="904"/>
      <c r="NOO9" s="904"/>
      <c r="NOP9" s="904"/>
      <c r="NOQ9" s="904"/>
      <c r="NOR9" s="904"/>
      <c r="NOS9" s="904"/>
      <c r="NOT9" s="904"/>
      <c r="NOU9" s="904"/>
      <c r="NOV9" s="904"/>
      <c r="NOW9" s="904"/>
      <c r="NOX9" s="904"/>
      <c r="NOY9" s="904"/>
      <c r="NOZ9" s="904"/>
      <c r="NPA9" s="904"/>
      <c r="NPB9" s="904"/>
      <c r="NPC9" s="904"/>
      <c r="NPD9" s="904"/>
      <c r="NPE9" s="904"/>
      <c r="NPF9" s="904"/>
      <c r="NPG9" s="904"/>
      <c r="NPH9" s="904"/>
      <c r="NPI9" s="904"/>
      <c r="NPJ9" s="904"/>
      <c r="NPK9" s="904"/>
      <c r="NPL9" s="904"/>
      <c r="NPM9" s="904"/>
      <c r="NPN9" s="904"/>
      <c r="NPO9" s="904"/>
      <c r="NPP9" s="904"/>
      <c r="NPQ9" s="904"/>
      <c r="NPR9" s="904"/>
      <c r="NPS9" s="904"/>
      <c r="NPT9" s="904"/>
      <c r="NPU9" s="904"/>
      <c r="NPV9" s="904"/>
      <c r="NPW9" s="904"/>
      <c r="NPX9" s="904"/>
      <c r="NPY9" s="904"/>
      <c r="NPZ9" s="904"/>
      <c r="NQA9" s="904"/>
      <c r="NQB9" s="904"/>
      <c r="NQC9" s="904"/>
      <c r="NQD9" s="904"/>
      <c r="NQE9" s="904"/>
      <c r="NQF9" s="904"/>
      <c r="NQG9" s="904"/>
      <c r="NQH9" s="904"/>
      <c r="NQI9" s="904"/>
      <c r="NQJ9" s="904"/>
      <c r="NQK9" s="904"/>
      <c r="NQL9" s="904"/>
      <c r="NQM9" s="904"/>
      <c r="NQN9" s="904"/>
      <c r="NQO9" s="904"/>
      <c r="NQP9" s="904"/>
      <c r="NQQ9" s="904"/>
      <c r="NQR9" s="904"/>
      <c r="NQS9" s="904"/>
      <c r="NQT9" s="904"/>
      <c r="NQU9" s="904"/>
      <c r="NQV9" s="904"/>
      <c r="NQW9" s="904"/>
      <c r="NQX9" s="904"/>
      <c r="NQY9" s="904"/>
      <c r="NQZ9" s="904"/>
      <c r="NRA9" s="904"/>
      <c r="NRB9" s="904"/>
      <c r="NRC9" s="904"/>
      <c r="NRD9" s="904"/>
      <c r="NRE9" s="904"/>
      <c r="NRF9" s="904"/>
      <c r="NRG9" s="904"/>
      <c r="NRH9" s="904"/>
      <c r="NRI9" s="904"/>
      <c r="NRJ9" s="904"/>
      <c r="NRK9" s="904"/>
      <c r="NRL9" s="904"/>
      <c r="NRM9" s="904"/>
      <c r="NRN9" s="904"/>
      <c r="NRO9" s="904"/>
      <c r="NRP9" s="904"/>
      <c r="NRQ9" s="904"/>
      <c r="NRR9" s="904"/>
      <c r="NRS9" s="904"/>
      <c r="NRT9" s="904"/>
      <c r="NRU9" s="904"/>
      <c r="NRV9" s="904"/>
      <c r="NRW9" s="904"/>
      <c r="NRX9" s="904"/>
      <c r="NRY9" s="904"/>
      <c r="NRZ9" s="904"/>
      <c r="NSA9" s="904"/>
      <c r="NSB9" s="904"/>
      <c r="NSC9" s="904"/>
      <c r="NSD9" s="904"/>
      <c r="NSE9" s="904"/>
      <c r="NSF9" s="904"/>
      <c r="NSG9" s="904"/>
      <c r="NSH9" s="904"/>
      <c r="NSI9" s="904"/>
      <c r="NSJ9" s="904"/>
      <c r="NSK9" s="904"/>
      <c r="NSL9" s="904"/>
      <c r="NSM9" s="904"/>
      <c r="NSN9" s="904"/>
      <c r="NSO9" s="904"/>
      <c r="NSP9" s="904"/>
      <c r="NSQ9" s="904"/>
      <c r="NSR9" s="904"/>
      <c r="NSS9" s="904"/>
      <c r="NST9" s="904"/>
      <c r="NSU9" s="904"/>
      <c r="NSV9" s="904"/>
      <c r="NSW9" s="904"/>
      <c r="NSX9" s="904"/>
      <c r="NSY9" s="904"/>
      <c r="NSZ9" s="904"/>
      <c r="NTA9" s="904"/>
      <c r="NTB9" s="904"/>
      <c r="NTC9" s="904"/>
      <c r="NTD9" s="904"/>
      <c r="NTE9" s="904"/>
      <c r="NTF9" s="904"/>
      <c r="NTG9" s="904"/>
      <c r="NTH9" s="904"/>
      <c r="NTI9" s="904"/>
      <c r="NTJ9" s="904"/>
      <c r="NTK9" s="904"/>
      <c r="NTL9" s="904"/>
      <c r="NTM9" s="904"/>
      <c r="NTN9" s="904"/>
      <c r="NTO9" s="904"/>
      <c r="NTP9" s="904"/>
      <c r="NTQ9" s="904"/>
      <c r="NTR9" s="904"/>
      <c r="NTS9" s="904"/>
      <c r="NTT9" s="904"/>
      <c r="NTU9" s="904"/>
      <c r="NTV9" s="904"/>
      <c r="NTW9" s="904"/>
      <c r="NTX9" s="904"/>
      <c r="NTY9" s="904"/>
      <c r="NTZ9" s="904"/>
      <c r="NUA9" s="904"/>
      <c r="NUB9" s="904"/>
      <c r="NUC9" s="904"/>
      <c r="NUD9" s="904"/>
      <c r="NUE9" s="904"/>
      <c r="NUF9" s="904"/>
      <c r="NUG9" s="904"/>
      <c r="NUH9" s="904"/>
      <c r="NUI9" s="904"/>
      <c r="NUJ9" s="904"/>
      <c r="NUK9" s="904"/>
      <c r="NUL9" s="904"/>
      <c r="NUM9" s="904"/>
      <c r="NUN9" s="904"/>
      <c r="NUO9" s="904"/>
      <c r="NUP9" s="904"/>
      <c r="NUQ9" s="904"/>
      <c r="NUR9" s="904"/>
      <c r="NUS9" s="904"/>
      <c r="NUT9" s="904"/>
      <c r="NUU9" s="904"/>
      <c r="NUV9" s="904"/>
      <c r="NUW9" s="904"/>
      <c r="NUX9" s="904"/>
      <c r="NUY9" s="904"/>
      <c r="NUZ9" s="904"/>
      <c r="NVA9" s="904"/>
      <c r="NVB9" s="904"/>
      <c r="NVC9" s="904"/>
      <c r="NVD9" s="904"/>
      <c r="NVE9" s="904"/>
      <c r="NVF9" s="904"/>
      <c r="NVG9" s="904"/>
      <c r="NVH9" s="904"/>
      <c r="NVI9" s="904"/>
      <c r="NVJ9" s="904"/>
      <c r="NVK9" s="904"/>
      <c r="NVL9" s="904"/>
      <c r="NVM9" s="904"/>
      <c r="NVN9" s="904"/>
      <c r="NVO9" s="904"/>
      <c r="NVP9" s="904"/>
      <c r="NVQ9" s="904"/>
      <c r="NVR9" s="904"/>
      <c r="NVS9" s="904"/>
      <c r="NVT9" s="904"/>
      <c r="NVU9" s="904"/>
      <c r="NVV9" s="904"/>
      <c r="NVW9" s="904"/>
      <c r="NVX9" s="904"/>
      <c r="NVY9" s="904"/>
      <c r="NVZ9" s="904"/>
      <c r="NWA9" s="904"/>
      <c r="NWB9" s="904"/>
      <c r="NWC9" s="904"/>
      <c r="NWD9" s="904"/>
      <c r="NWE9" s="904"/>
      <c r="NWF9" s="904"/>
      <c r="NWG9" s="904"/>
      <c r="NWH9" s="904"/>
      <c r="NWI9" s="904"/>
      <c r="NWJ9" s="904"/>
      <c r="NWK9" s="904"/>
      <c r="NWL9" s="904"/>
      <c r="NWM9" s="904"/>
      <c r="NWN9" s="904"/>
      <c r="NWO9" s="904"/>
      <c r="NWP9" s="904"/>
      <c r="NWQ9" s="904"/>
      <c r="NWR9" s="904"/>
      <c r="NWS9" s="904"/>
      <c r="NWT9" s="904"/>
      <c r="NWU9" s="904"/>
      <c r="NWV9" s="904"/>
      <c r="NWW9" s="904"/>
      <c r="NWX9" s="904"/>
      <c r="NWY9" s="904"/>
      <c r="NWZ9" s="904"/>
      <c r="NXA9" s="904"/>
      <c r="NXB9" s="904"/>
      <c r="NXC9" s="904"/>
      <c r="NXD9" s="904"/>
      <c r="NXE9" s="904"/>
      <c r="NXF9" s="904"/>
      <c r="NXG9" s="904"/>
      <c r="NXH9" s="904"/>
      <c r="NXI9" s="904"/>
      <c r="NXJ9" s="904"/>
      <c r="NXK9" s="904"/>
      <c r="NXL9" s="904"/>
      <c r="NXM9" s="904"/>
      <c r="NXN9" s="904"/>
      <c r="NXO9" s="904"/>
      <c r="NXP9" s="904"/>
      <c r="NXQ9" s="904"/>
      <c r="NXR9" s="904"/>
      <c r="NXS9" s="904"/>
      <c r="NXT9" s="904"/>
      <c r="NXU9" s="904"/>
      <c r="NXV9" s="904"/>
      <c r="NXW9" s="904"/>
      <c r="NXX9" s="904"/>
      <c r="NXY9" s="904"/>
      <c r="NXZ9" s="904"/>
      <c r="NYA9" s="904"/>
      <c r="NYB9" s="904"/>
      <c r="NYC9" s="904"/>
      <c r="NYD9" s="904"/>
      <c r="NYE9" s="904"/>
      <c r="NYF9" s="904"/>
      <c r="NYG9" s="904"/>
      <c r="NYH9" s="904"/>
      <c r="NYI9" s="904"/>
      <c r="NYJ9" s="904"/>
      <c r="NYK9" s="904"/>
      <c r="NYL9" s="904"/>
      <c r="NYM9" s="904"/>
      <c r="NYN9" s="904"/>
      <c r="NYO9" s="904"/>
      <c r="NYP9" s="904"/>
      <c r="NYQ9" s="904"/>
      <c r="NYR9" s="904"/>
      <c r="NYS9" s="904"/>
      <c r="NYT9" s="904"/>
      <c r="NYU9" s="904"/>
      <c r="NYV9" s="904"/>
      <c r="NYW9" s="904"/>
      <c r="NYX9" s="904"/>
      <c r="NYY9" s="904"/>
      <c r="NYZ9" s="904"/>
      <c r="NZA9" s="904"/>
      <c r="NZB9" s="904"/>
      <c r="NZC9" s="904"/>
      <c r="NZD9" s="904"/>
      <c r="NZE9" s="904"/>
      <c r="NZF9" s="904"/>
      <c r="NZG9" s="904"/>
      <c r="NZH9" s="904"/>
      <c r="NZI9" s="904"/>
      <c r="NZJ9" s="904"/>
      <c r="NZK9" s="904"/>
      <c r="NZL9" s="904"/>
      <c r="NZM9" s="904"/>
      <c r="NZN9" s="904"/>
      <c r="NZO9" s="904"/>
      <c r="NZP9" s="904"/>
      <c r="NZQ9" s="904"/>
      <c r="NZR9" s="904"/>
      <c r="NZS9" s="904"/>
      <c r="NZT9" s="904"/>
      <c r="NZU9" s="904"/>
      <c r="NZV9" s="904"/>
      <c r="NZW9" s="904"/>
      <c r="NZX9" s="904"/>
      <c r="NZY9" s="904"/>
      <c r="NZZ9" s="904"/>
      <c r="OAA9" s="904"/>
      <c r="OAB9" s="904"/>
      <c r="OAC9" s="904"/>
      <c r="OAD9" s="904"/>
      <c r="OAE9" s="904"/>
      <c r="OAF9" s="904"/>
      <c r="OAG9" s="904"/>
      <c r="OAH9" s="904"/>
      <c r="OAI9" s="904"/>
      <c r="OAJ9" s="904"/>
      <c r="OAK9" s="904"/>
      <c r="OAL9" s="904"/>
      <c r="OAM9" s="904"/>
      <c r="OAN9" s="904"/>
      <c r="OAO9" s="904"/>
      <c r="OAP9" s="904"/>
      <c r="OAQ9" s="904"/>
      <c r="OAR9" s="904"/>
      <c r="OAS9" s="904"/>
      <c r="OAT9" s="904"/>
      <c r="OAU9" s="904"/>
      <c r="OAV9" s="904"/>
      <c r="OAW9" s="904"/>
      <c r="OAX9" s="904"/>
      <c r="OAY9" s="904"/>
      <c r="OAZ9" s="904"/>
      <c r="OBA9" s="904"/>
      <c r="OBB9" s="904"/>
      <c r="OBC9" s="904"/>
      <c r="OBD9" s="904"/>
      <c r="OBE9" s="904"/>
      <c r="OBF9" s="904"/>
      <c r="OBG9" s="904"/>
      <c r="OBH9" s="904"/>
      <c r="OBI9" s="904"/>
      <c r="OBJ9" s="904"/>
      <c r="OBK9" s="904"/>
      <c r="OBL9" s="904"/>
      <c r="OBM9" s="904"/>
      <c r="OBN9" s="904"/>
      <c r="OBO9" s="904"/>
      <c r="OBP9" s="904"/>
      <c r="OBQ9" s="904"/>
      <c r="OBR9" s="904"/>
      <c r="OBS9" s="904"/>
      <c r="OBT9" s="904"/>
      <c r="OBU9" s="904"/>
      <c r="OBV9" s="904"/>
      <c r="OBW9" s="904"/>
      <c r="OBX9" s="904"/>
      <c r="OBY9" s="904"/>
      <c r="OBZ9" s="904"/>
      <c r="OCA9" s="904"/>
      <c r="OCB9" s="904"/>
      <c r="OCC9" s="904"/>
      <c r="OCD9" s="904"/>
      <c r="OCE9" s="904"/>
      <c r="OCF9" s="904"/>
      <c r="OCG9" s="904"/>
      <c r="OCH9" s="904"/>
      <c r="OCI9" s="904"/>
      <c r="OCJ9" s="904"/>
      <c r="OCK9" s="904"/>
      <c r="OCL9" s="904"/>
      <c r="OCM9" s="904"/>
      <c r="OCN9" s="904"/>
      <c r="OCO9" s="904"/>
      <c r="OCP9" s="904"/>
      <c r="OCQ9" s="904"/>
      <c r="OCR9" s="904"/>
      <c r="OCS9" s="904"/>
      <c r="OCT9" s="904"/>
      <c r="OCU9" s="904"/>
      <c r="OCV9" s="904"/>
      <c r="OCW9" s="904"/>
      <c r="OCX9" s="904"/>
      <c r="OCY9" s="904"/>
      <c r="OCZ9" s="904"/>
      <c r="ODA9" s="904"/>
      <c r="ODB9" s="904"/>
      <c r="ODC9" s="904"/>
      <c r="ODD9" s="904"/>
      <c r="ODE9" s="904"/>
      <c r="ODF9" s="904"/>
      <c r="ODG9" s="904"/>
      <c r="ODH9" s="904"/>
      <c r="ODI9" s="904"/>
      <c r="ODJ9" s="904"/>
      <c r="ODK9" s="904"/>
      <c r="ODL9" s="904"/>
      <c r="ODM9" s="904"/>
      <c r="ODN9" s="904"/>
      <c r="ODO9" s="904"/>
      <c r="ODP9" s="904"/>
      <c r="ODQ9" s="904"/>
      <c r="ODR9" s="904"/>
      <c r="ODS9" s="904"/>
      <c r="ODT9" s="904"/>
      <c r="ODU9" s="904"/>
      <c r="ODV9" s="904"/>
      <c r="ODW9" s="904"/>
      <c r="ODX9" s="904"/>
      <c r="ODY9" s="904"/>
      <c r="ODZ9" s="904"/>
      <c r="OEA9" s="904"/>
      <c r="OEB9" s="904"/>
      <c r="OEC9" s="904"/>
      <c r="OED9" s="904"/>
      <c r="OEE9" s="904"/>
      <c r="OEF9" s="904"/>
      <c r="OEG9" s="904"/>
      <c r="OEH9" s="904"/>
      <c r="OEI9" s="904"/>
      <c r="OEJ9" s="904"/>
      <c r="OEK9" s="904"/>
      <c r="OEL9" s="904"/>
      <c r="OEM9" s="904"/>
      <c r="OEN9" s="904"/>
      <c r="OEO9" s="904"/>
      <c r="OEP9" s="904"/>
      <c r="OEQ9" s="904"/>
      <c r="OER9" s="904"/>
      <c r="OES9" s="904"/>
      <c r="OET9" s="904"/>
      <c r="OEU9" s="904"/>
      <c r="OEV9" s="904"/>
      <c r="OEW9" s="904"/>
      <c r="OEX9" s="904"/>
      <c r="OEY9" s="904"/>
      <c r="OEZ9" s="904"/>
      <c r="OFA9" s="904"/>
      <c r="OFB9" s="904"/>
      <c r="OFC9" s="904"/>
      <c r="OFD9" s="904"/>
      <c r="OFE9" s="904"/>
      <c r="OFF9" s="904"/>
      <c r="OFG9" s="904"/>
      <c r="OFH9" s="904"/>
      <c r="OFI9" s="904"/>
      <c r="OFJ9" s="904"/>
      <c r="OFK9" s="904"/>
      <c r="OFL9" s="904"/>
      <c r="OFM9" s="904"/>
      <c r="OFN9" s="904"/>
      <c r="OFO9" s="904"/>
      <c r="OFP9" s="904"/>
      <c r="OFQ9" s="904"/>
      <c r="OFR9" s="904"/>
      <c r="OFS9" s="904"/>
      <c r="OFT9" s="904"/>
      <c r="OFU9" s="904"/>
      <c r="OFV9" s="904"/>
      <c r="OFW9" s="904"/>
      <c r="OFX9" s="904"/>
      <c r="OFY9" s="904"/>
      <c r="OFZ9" s="904"/>
      <c r="OGA9" s="904"/>
      <c r="OGB9" s="904"/>
      <c r="OGC9" s="904"/>
      <c r="OGD9" s="904"/>
      <c r="OGE9" s="904"/>
      <c r="OGF9" s="904"/>
      <c r="OGG9" s="904"/>
      <c r="OGH9" s="904"/>
      <c r="OGI9" s="904"/>
      <c r="OGJ9" s="904"/>
      <c r="OGK9" s="904"/>
      <c r="OGL9" s="904"/>
      <c r="OGM9" s="904"/>
      <c r="OGN9" s="904"/>
      <c r="OGO9" s="904"/>
      <c r="OGP9" s="904"/>
      <c r="OGQ9" s="904"/>
      <c r="OGR9" s="904"/>
      <c r="OGS9" s="904"/>
      <c r="OGT9" s="904"/>
      <c r="OGU9" s="904"/>
      <c r="OGV9" s="904"/>
      <c r="OGW9" s="904"/>
      <c r="OGX9" s="904"/>
      <c r="OGY9" s="904"/>
      <c r="OGZ9" s="904"/>
      <c r="OHA9" s="904"/>
      <c r="OHB9" s="904"/>
      <c r="OHC9" s="904"/>
      <c r="OHD9" s="904"/>
      <c r="OHE9" s="904"/>
      <c r="OHF9" s="904"/>
      <c r="OHG9" s="904"/>
      <c r="OHH9" s="904"/>
      <c r="OHI9" s="904"/>
      <c r="OHJ9" s="904"/>
      <c r="OHK9" s="904"/>
      <c r="OHL9" s="904"/>
      <c r="OHM9" s="904"/>
      <c r="OHN9" s="904"/>
      <c r="OHO9" s="904"/>
      <c r="OHP9" s="904"/>
      <c r="OHQ9" s="904"/>
      <c r="OHR9" s="904"/>
      <c r="OHS9" s="904"/>
      <c r="OHT9" s="904"/>
      <c r="OHU9" s="904"/>
      <c r="OHV9" s="904"/>
      <c r="OHW9" s="904"/>
      <c r="OHX9" s="904"/>
      <c r="OHY9" s="904"/>
      <c r="OHZ9" s="904"/>
      <c r="OIA9" s="904"/>
      <c r="OIB9" s="904"/>
      <c r="OIC9" s="904"/>
      <c r="OID9" s="904"/>
      <c r="OIE9" s="904"/>
      <c r="OIF9" s="904"/>
      <c r="OIG9" s="904"/>
      <c r="OIH9" s="904"/>
      <c r="OII9" s="904"/>
      <c r="OIJ9" s="904"/>
      <c r="OIK9" s="904"/>
      <c r="OIL9" s="904"/>
      <c r="OIM9" s="904"/>
      <c r="OIN9" s="904"/>
      <c r="OIO9" s="904"/>
      <c r="OIP9" s="904"/>
      <c r="OIQ9" s="904"/>
      <c r="OIR9" s="904"/>
      <c r="OIS9" s="904"/>
      <c r="OIT9" s="904"/>
      <c r="OIU9" s="904"/>
      <c r="OIV9" s="904"/>
      <c r="OIW9" s="904"/>
      <c r="OIX9" s="904"/>
      <c r="OIY9" s="904"/>
      <c r="OIZ9" s="904"/>
      <c r="OJA9" s="904"/>
      <c r="OJB9" s="904"/>
      <c r="OJC9" s="904"/>
      <c r="OJD9" s="904"/>
      <c r="OJE9" s="904"/>
      <c r="OJF9" s="904"/>
      <c r="OJG9" s="904"/>
      <c r="OJH9" s="904"/>
      <c r="OJI9" s="904"/>
      <c r="OJJ9" s="904"/>
      <c r="OJK9" s="904"/>
      <c r="OJL9" s="904"/>
      <c r="OJM9" s="904"/>
      <c r="OJN9" s="904"/>
      <c r="OJO9" s="904"/>
      <c r="OJP9" s="904"/>
      <c r="OJQ9" s="904"/>
      <c r="OJR9" s="904"/>
      <c r="OJS9" s="904"/>
      <c r="OJT9" s="904"/>
      <c r="OJU9" s="904"/>
      <c r="OJV9" s="904"/>
      <c r="OJW9" s="904"/>
      <c r="OJX9" s="904"/>
      <c r="OJY9" s="904"/>
      <c r="OJZ9" s="904"/>
      <c r="OKA9" s="904"/>
      <c r="OKB9" s="904"/>
      <c r="OKC9" s="904"/>
      <c r="OKD9" s="904"/>
      <c r="OKE9" s="904"/>
      <c r="OKF9" s="904"/>
      <c r="OKG9" s="904"/>
      <c r="OKH9" s="904"/>
      <c r="OKI9" s="904"/>
      <c r="OKJ9" s="904"/>
      <c r="OKK9" s="904"/>
      <c r="OKL9" s="904"/>
      <c r="OKM9" s="904"/>
      <c r="OKN9" s="904"/>
      <c r="OKO9" s="904"/>
      <c r="OKP9" s="904"/>
      <c r="OKQ9" s="904"/>
      <c r="OKR9" s="904"/>
      <c r="OKS9" s="904"/>
      <c r="OKT9" s="904"/>
      <c r="OKU9" s="904"/>
      <c r="OKV9" s="904"/>
      <c r="OKW9" s="904"/>
      <c r="OKX9" s="904"/>
      <c r="OKY9" s="904"/>
      <c r="OKZ9" s="904"/>
      <c r="OLA9" s="904"/>
      <c r="OLB9" s="904"/>
      <c r="OLC9" s="904"/>
      <c r="OLD9" s="904"/>
      <c r="OLE9" s="904"/>
      <c r="OLF9" s="904"/>
      <c r="OLG9" s="904"/>
      <c r="OLH9" s="904"/>
      <c r="OLI9" s="904"/>
      <c r="OLJ9" s="904"/>
      <c r="OLK9" s="904"/>
      <c r="OLL9" s="904"/>
      <c r="OLM9" s="904"/>
      <c r="OLN9" s="904"/>
      <c r="OLO9" s="904"/>
      <c r="OLP9" s="904"/>
      <c r="OLQ9" s="904"/>
      <c r="OLR9" s="904"/>
      <c r="OLS9" s="904"/>
      <c r="OLT9" s="904"/>
      <c r="OLU9" s="904"/>
      <c r="OLV9" s="904"/>
      <c r="OLW9" s="904"/>
      <c r="OLX9" s="904"/>
      <c r="OLY9" s="904"/>
      <c r="OLZ9" s="904"/>
      <c r="OMA9" s="904"/>
      <c r="OMB9" s="904"/>
      <c r="OMC9" s="904"/>
      <c r="OMD9" s="904"/>
      <c r="OME9" s="904"/>
      <c r="OMF9" s="904"/>
      <c r="OMG9" s="904"/>
      <c r="OMH9" s="904"/>
      <c r="OMI9" s="904"/>
      <c r="OMJ9" s="904"/>
      <c r="OMK9" s="904"/>
      <c r="OML9" s="904"/>
      <c r="OMM9" s="904"/>
      <c r="OMN9" s="904"/>
      <c r="OMO9" s="904"/>
      <c r="OMP9" s="904"/>
      <c r="OMQ9" s="904"/>
      <c r="OMR9" s="904"/>
      <c r="OMS9" s="904"/>
      <c r="OMT9" s="904"/>
      <c r="OMU9" s="904"/>
      <c r="OMV9" s="904"/>
      <c r="OMW9" s="904"/>
      <c r="OMX9" s="904"/>
      <c r="OMY9" s="904"/>
      <c r="OMZ9" s="904"/>
      <c r="ONA9" s="904"/>
      <c r="ONB9" s="904"/>
      <c r="ONC9" s="904"/>
      <c r="OND9" s="904"/>
      <c r="ONE9" s="904"/>
      <c r="ONF9" s="904"/>
      <c r="ONG9" s="904"/>
      <c r="ONH9" s="904"/>
      <c r="ONI9" s="904"/>
      <c r="ONJ9" s="904"/>
      <c r="ONK9" s="904"/>
      <c r="ONL9" s="904"/>
      <c r="ONM9" s="904"/>
      <c r="ONN9" s="904"/>
      <c r="ONO9" s="904"/>
      <c r="ONP9" s="904"/>
      <c r="ONQ9" s="904"/>
      <c r="ONR9" s="904"/>
      <c r="ONS9" s="904"/>
      <c r="ONT9" s="904"/>
      <c r="ONU9" s="904"/>
      <c r="ONV9" s="904"/>
      <c r="ONW9" s="904"/>
      <c r="ONX9" s="904"/>
      <c r="ONY9" s="904"/>
      <c r="ONZ9" s="904"/>
      <c r="OOA9" s="904"/>
      <c r="OOB9" s="904"/>
      <c r="OOC9" s="904"/>
      <c r="OOD9" s="904"/>
      <c r="OOE9" s="904"/>
      <c r="OOF9" s="904"/>
      <c r="OOG9" s="904"/>
      <c r="OOH9" s="904"/>
      <c r="OOI9" s="904"/>
      <c r="OOJ9" s="904"/>
      <c r="OOK9" s="904"/>
      <c r="OOL9" s="904"/>
      <c r="OOM9" s="904"/>
      <c r="OON9" s="904"/>
      <c r="OOO9" s="904"/>
      <c r="OOP9" s="904"/>
      <c r="OOQ9" s="904"/>
      <c r="OOR9" s="904"/>
      <c r="OOS9" s="904"/>
      <c r="OOT9" s="904"/>
      <c r="OOU9" s="904"/>
      <c r="OOV9" s="904"/>
      <c r="OOW9" s="904"/>
      <c r="OOX9" s="904"/>
      <c r="OOY9" s="904"/>
      <c r="OOZ9" s="904"/>
      <c r="OPA9" s="904"/>
      <c r="OPB9" s="904"/>
      <c r="OPC9" s="904"/>
      <c r="OPD9" s="904"/>
      <c r="OPE9" s="904"/>
      <c r="OPF9" s="904"/>
      <c r="OPG9" s="904"/>
      <c r="OPH9" s="904"/>
      <c r="OPI9" s="904"/>
      <c r="OPJ9" s="904"/>
      <c r="OPK9" s="904"/>
      <c r="OPL9" s="904"/>
      <c r="OPM9" s="904"/>
      <c r="OPN9" s="904"/>
      <c r="OPO9" s="904"/>
      <c r="OPP9" s="904"/>
      <c r="OPQ9" s="904"/>
      <c r="OPR9" s="904"/>
      <c r="OPS9" s="904"/>
      <c r="OPT9" s="904"/>
      <c r="OPU9" s="904"/>
      <c r="OPV9" s="904"/>
      <c r="OPW9" s="904"/>
      <c r="OPX9" s="904"/>
      <c r="OPY9" s="904"/>
      <c r="OPZ9" s="904"/>
      <c r="OQA9" s="904"/>
      <c r="OQB9" s="904"/>
      <c r="OQC9" s="904"/>
      <c r="OQD9" s="904"/>
      <c r="OQE9" s="904"/>
      <c r="OQF9" s="904"/>
      <c r="OQG9" s="904"/>
      <c r="OQH9" s="904"/>
      <c r="OQI9" s="904"/>
      <c r="OQJ9" s="904"/>
      <c r="OQK9" s="904"/>
      <c r="OQL9" s="904"/>
      <c r="OQM9" s="904"/>
      <c r="OQN9" s="904"/>
      <c r="OQO9" s="904"/>
      <c r="OQP9" s="904"/>
      <c r="OQQ9" s="904"/>
      <c r="OQR9" s="904"/>
      <c r="OQS9" s="904"/>
      <c r="OQT9" s="904"/>
      <c r="OQU9" s="904"/>
      <c r="OQV9" s="904"/>
      <c r="OQW9" s="904"/>
      <c r="OQX9" s="904"/>
      <c r="OQY9" s="904"/>
      <c r="OQZ9" s="904"/>
      <c r="ORA9" s="904"/>
      <c r="ORB9" s="904"/>
      <c r="ORC9" s="904"/>
      <c r="ORD9" s="904"/>
      <c r="ORE9" s="904"/>
      <c r="ORF9" s="904"/>
      <c r="ORG9" s="904"/>
      <c r="ORH9" s="904"/>
      <c r="ORI9" s="904"/>
      <c r="ORJ9" s="904"/>
      <c r="ORK9" s="904"/>
      <c r="ORL9" s="904"/>
      <c r="ORM9" s="904"/>
      <c r="ORN9" s="904"/>
      <c r="ORO9" s="904"/>
      <c r="ORP9" s="904"/>
      <c r="ORQ9" s="904"/>
      <c r="ORR9" s="904"/>
      <c r="ORS9" s="904"/>
      <c r="ORT9" s="904"/>
      <c r="ORU9" s="904"/>
      <c r="ORV9" s="904"/>
      <c r="ORW9" s="904"/>
      <c r="ORX9" s="904"/>
      <c r="ORY9" s="904"/>
      <c r="ORZ9" s="904"/>
      <c r="OSA9" s="904"/>
      <c r="OSB9" s="904"/>
      <c r="OSC9" s="904"/>
      <c r="OSD9" s="904"/>
      <c r="OSE9" s="904"/>
      <c r="OSF9" s="904"/>
      <c r="OSG9" s="904"/>
      <c r="OSH9" s="904"/>
      <c r="OSI9" s="904"/>
      <c r="OSJ9" s="904"/>
      <c r="OSK9" s="904"/>
      <c r="OSL9" s="904"/>
      <c r="OSM9" s="904"/>
      <c r="OSN9" s="904"/>
      <c r="OSO9" s="904"/>
      <c r="OSP9" s="904"/>
      <c r="OSQ9" s="904"/>
      <c r="OSR9" s="904"/>
      <c r="OSS9" s="904"/>
      <c r="OST9" s="904"/>
      <c r="OSU9" s="904"/>
      <c r="OSV9" s="904"/>
      <c r="OSW9" s="904"/>
      <c r="OSX9" s="904"/>
      <c r="OSY9" s="904"/>
      <c r="OSZ9" s="904"/>
      <c r="OTA9" s="904"/>
      <c r="OTB9" s="904"/>
      <c r="OTC9" s="904"/>
      <c r="OTD9" s="904"/>
      <c r="OTE9" s="904"/>
      <c r="OTF9" s="904"/>
      <c r="OTG9" s="904"/>
      <c r="OTH9" s="904"/>
      <c r="OTI9" s="904"/>
      <c r="OTJ9" s="904"/>
      <c r="OTK9" s="904"/>
      <c r="OTL9" s="904"/>
      <c r="OTM9" s="904"/>
      <c r="OTN9" s="904"/>
      <c r="OTO9" s="904"/>
      <c r="OTP9" s="904"/>
      <c r="OTQ9" s="904"/>
      <c r="OTR9" s="904"/>
      <c r="OTS9" s="904"/>
      <c r="OTT9" s="904"/>
      <c r="OTU9" s="904"/>
      <c r="OTV9" s="904"/>
      <c r="OTW9" s="904"/>
      <c r="OTX9" s="904"/>
      <c r="OTY9" s="904"/>
      <c r="OTZ9" s="904"/>
      <c r="OUA9" s="904"/>
      <c r="OUB9" s="904"/>
      <c r="OUC9" s="904"/>
      <c r="OUD9" s="904"/>
      <c r="OUE9" s="904"/>
      <c r="OUF9" s="904"/>
      <c r="OUG9" s="904"/>
      <c r="OUH9" s="904"/>
      <c r="OUI9" s="904"/>
      <c r="OUJ9" s="904"/>
      <c r="OUK9" s="904"/>
      <c r="OUL9" s="904"/>
      <c r="OUM9" s="904"/>
      <c r="OUN9" s="904"/>
      <c r="OUO9" s="904"/>
      <c r="OUP9" s="904"/>
      <c r="OUQ9" s="904"/>
      <c r="OUR9" s="904"/>
      <c r="OUS9" s="904"/>
      <c r="OUT9" s="904"/>
      <c r="OUU9" s="904"/>
      <c r="OUV9" s="904"/>
      <c r="OUW9" s="904"/>
      <c r="OUX9" s="904"/>
      <c r="OUY9" s="904"/>
      <c r="OUZ9" s="904"/>
      <c r="OVA9" s="904"/>
      <c r="OVB9" s="904"/>
      <c r="OVC9" s="904"/>
      <c r="OVD9" s="904"/>
      <c r="OVE9" s="904"/>
      <c r="OVF9" s="904"/>
      <c r="OVG9" s="904"/>
      <c r="OVH9" s="904"/>
      <c r="OVI9" s="904"/>
      <c r="OVJ9" s="904"/>
      <c r="OVK9" s="904"/>
      <c r="OVL9" s="904"/>
      <c r="OVM9" s="904"/>
      <c r="OVN9" s="904"/>
      <c r="OVO9" s="904"/>
      <c r="OVP9" s="904"/>
      <c r="OVQ9" s="904"/>
      <c r="OVR9" s="904"/>
      <c r="OVS9" s="904"/>
      <c r="OVT9" s="904"/>
      <c r="OVU9" s="904"/>
      <c r="OVV9" s="904"/>
      <c r="OVW9" s="904"/>
      <c r="OVX9" s="904"/>
      <c r="OVY9" s="904"/>
      <c r="OVZ9" s="904"/>
      <c r="OWA9" s="904"/>
      <c r="OWB9" s="904"/>
      <c r="OWC9" s="904"/>
      <c r="OWD9" s="904"/>
      <c r="OWE9" s="904"/>
      <c r="OWF9" s="904"/>
      <c r="OWG9" s="904"/>
      <c r="OWH9" s="904"/>
      <c r="OWI9" s="904"/>
      <c r="OWJ9" s="904"/>
      <c r="OWK9" s="904"/>
      <c r="OWL9" s="904"/>
      <c r="OWM9" s="904"/>
      <c r="OWN9" s="904"/>
      <c r="OWO9" s="904"/>
      <c r="OWP9" s="904"/>
      <c r="OWQ9" s="904"/>
      <c r="OWR9" s="904"/>
      <c r="OWS9" s="904"/>
      <c r="OWT9" s="904"/>
      <c r="OWU9" s="904"/>
      <c r="OWV9" s="904"/>
      <c r="OWW9" s="904"/>
      <c r="OWX9" s="904"/>
      <c r="OWY9" s="904"/>
      <c r="OWZ9" s="904"/>
      <c r="OXA9" s="904"/>
      <c r="OXB9" s="904"/>
      <c r="OXC9" s="904"/>
      <c r="OXD9" s="904"/>
      <c r="OXE9" s="904"/>
      <c r="OXF9" s="904"/>
      <c r="OXG9" s="904"/>
      <c r="OXH9" s="904"/>
      <c r="OXI9" s="904"/>
      <c r="OXJ9" s="904"/>
      <c r="OXK9" s="904"/>
      <c r="OXL9" s="904"/>
      <c r="OXM9" s="904"/>
      <c r="OXN9" s="904"/>
      <c r="OXO9" s="904"/>
      <c r="OXP9" s="904"/>
      <c r="OXQ9" s="904"/>
      <c r="OXR9" s="904"/>
      <c r="OXS9" s="904"/>
      <c r="OXT9" s="904"/>
      <c r="OXU9" s="904"/>
      <c r="OXV9" s="904"/>
      <c r="OXW9" s="904"/>
      <c r="OXX9" s="904"/>
      <c r="OXY9" s="904"/>
      <c r="OXZ9" s="904"/>
      <c r="OYA9" s="904"/>
      <c r="OYB9" s="904"/>
      <c r="OYC9" s="904"/>
      <c r="OYD9" s="904"/>
      <c r="OYE9" s="904"/>
      <c r="OYF9" s="904"/>
      <c r="OYG9" s="904"/>
      <c r="OYH9" s="904"/>
      <c r="OYI9" s="904"/>
      <c r="OYJ9" s="904"/>
      <c r="OYK9" s="904"/>
      <c r="OYL9" s="904"/>
      <c r="OYM9" s="904"/>
      <c r="OYN9" s="904"/>
      <c r="OYO9" s="904"/>
      <c r="OYP9" s="904"/>
      <c r="OYQ9" s="904"/>
      <c r="OYR9" s="904"/>
      <c r="OYS9" s="904"/>
      <c r="OYT9" s="904"/>
      <c r="OYU9" s="904"/>
      <c r="OYV9" s="904"/>
      <c r="OYW9" s="904"/>
      <c r="OYX9" s="904"/>
      <c r="OYY9" s="904"/>
      <c r="OYZ9" s="904"/>
      <c r="OZA9" s="904"/>
      <c r="OZB9" s="904"/>
      <c r="OZC9" s="904"/>
      <c r="OZD9" s="904"/>
      <c r="OZE9" s="904"/>
      <c r="OZF9" s="904"/>
      <c r="OZG9" s="904"/>
      <c r="OZH9" s="904"/>
      <c r="OZI9" s="904"/>
      <c r="OZJ9" s="904"/>
      <c r="OZK9" s="904"/>
      <c r="OZL9" s="904"/>
      <c r="OZM9" s="904"/>
      <c r="OZN9" s="904"/>
      <c r="OZO9" s="904"/>
      <c r="OZP9" s="904"/>
      <c r="OZQ9" s="904"/>
      <c r="OZR9" s="904"/>
      <c r="OZS9" s="904"/>
      <c r="OZT9" s="904"/>
      <c r="OZU9" s="904"/>
      <c r="OZV9" s="904"/>
      <c r="OZW9" s="904"/>
      <c r="OZX9" s="904"/>
      <c r="OZY9" s="904"/>
      <c r="OZZ9" s="904"/>
      <c r="PAA9" s="904"/>
      <c r="PAB9" s="904"/>
      <c r="PAC9" s="904"/>
      <c r="PAD9" s="904"/>
      <c r="PAE9" s="904"/>
      <c r="PAF9" s="904"/>
      <c r="PAG9" s="904"/>
      <c r="PAH9" s="904"/>
      <c r="PAI9" s="904"/>
      <c r="PAJ9" s="904"/>
      <c r="PAK9" s="904"/>
      <c r="PAL9" s="904"/>
      <c r="PAM9" s="904"/>
      <c r="PAN9" s="904"/>
      <c r="PAO9" s="904"/>
      <c r="PAP9" s="904"/>
      <c r="PAQ9" s="904"/>
      <c r="PAR9" s="904"/>
      <c r="PAS9" s="904"/>
      <c r="PAT9" s="904"/>
      <c r="PAU9" s="904"/>
      <c r="PAV9" s="904"/>
      <c r="PAW9" s="904"/>
      <c r="PAX9" s="904"/>
      <c r="PAY9" s="904"/>
      <c r="PAZ9" s="904"/>
      <c r="PBA9" s="904"/>
      <c r="PBB9" s="904"/>
      <c r="PBC9" s="904"/>
      <c r="PBD9" s="904"/>
      <c r="PBE9" s="904"/>
      <c r="PBF9" s="904"/>
      <c r="PBG9" s="904"/>
      <c r="PBH9" s="904"/>
      <c r="PBI9" s="904"/>
      <c r="PBJ9" s="904"/>
      <c r="PBK9" s="904"/>
      <c r="PBL9" s="904"/>
      <c r="PBM9" s="904"/>
      <c r="PBN9" s="904"/>
      <c r="PBO9" s="904"/>
      <c r="PBP9" s="904"/>
      <c r="PBQ9" s="904"/>
      <c r="PBR9" s="904"/>
      <c r="PBS9" s="904"/>
      <c r="PBT9" s="904"/>
      <c r="PBU9" s="904"/>
      <c r="PBV9" s="904"/>
      <c r="PBW9" s="904"/>
      <c r="PBX9" s="904"/>
      <c r="PBY9" s="904"/>
      <c r="PBZ9" s="904"/>
      <c r="PCA9" s="904"/>
      <c r="PCB9" s="904"/>
      <c r="PCC9" s="904"/>
      <c r="PCD9" s="904"/>
      <c r="PCE9" s="904"/>
      <c r="PCF9" s="904"/>
      <c r="PCG9" s="904"/>
      <c r="PCH9" s="904"/>
      <c r="PCI9" s="904"/>
      <c r="PCJ9" s="904"/>
      <c r="PCK9" s="904"/>
      <c r="PCL9" s="904"/>
      <c r="PCM9" s="904"/>
      <c r="PCN9" s="904"/>
      <c r="PCO9" s="904"/>
      <c r="PCP9" s="904"/>
      <c r="PCQ9" s="904"/>
      <c r="PCR9" s="904"/>
      <c r="PCS9" s="904"/>
      <c r="PCT9" s="904"/>
      <c r="PCU9" s="904"/>
      <c r="PCV9" s="904"/>
      <c r="PCW9" s="904"/>
      <c r="PCX9" s="904"/>
      <c r="PCY9" s="904"/>
      <c r="PCZ9" s="904"/>
      <c r="PDA9" s="904"/>
      <c r="PDB9" s="904"/>
      <c r="PDC9" s="904"/>
      <c r="PDD9" s="904"/>
      <c r="PDE9" s="904"/>
      <c r="PDF9" s="904"/>
      <c r="PDG9" s="904"/>
      <c r="PDH9" s="904"/>
      <c r="PDI9" s="904"/>
      <c r="PDJ9" s="904"/>
      <c r="PDK9" s="904"/>
      <c r="PDL9" s="904"/>
      <c r="PDM9" s="904"/>
      <c r="PDN9" s="904"/>
      <c r="PDO9" s="904"/>
      <c r="PDP9" s="904"/>
      <c r="PDQ9" s="904"/>
      <c r="PDR9" s="904"/>
      <c r="PDS9" s="904"/>
      <c r="PDT9" s="904"/>
      <c r="PDU9" s="904"/>
      <c r="PDV9" s="904"/>
      <c r="PDW9" s="904"/>
      <c r="PDX9" s="904"/>
      <c r="PDY9" s="904"/>
      <c r="PDZ9" s="904"/>
      <c r="PEA9" s="904"/>
      <c r="PEB9" s="904"/>
      <c r="PEC9" s="904"/>
      <c r="PED9" s="904"/>
      <c r="PEE9" s="904"/>
      <c r="PEF9" s="904"/>
      <c r="PEG9" s="904"/>
      <c r="PEH9" s="904"/>
      <c r="PEI9" s="904"/>
      <c r="PEJ9" s="904"/>
      <c r="PEK9" s="904"/>
      <c r="PEL9" s="904"/>
      <c r="PEM9" s="904"/>
      <c r="PEN9" s="904"/>
      <c r="PEO9" s="904"/>
      <c r="PEP9" s="904"/>
      <c r="PEQ9" s="904"/>
      <c r="PER9" s="904"/>
      <c r="PES9" s="904"/>
      <c r="PET9" s="904"/>
      <c r="PEU9" s="904"/>
      <c r="PEV9" s="904"/>
      <c r="PEW9" s="904"/>
      <c r="PEX9" s="904"/>
      <c r="PEY9" s="904"/>
      <c r="PEZ9" s="904"/>
      <c r="PFA9" s="904"/>
      <c r="PFB9" s="904"/>
      <c r="PFC9" s="904"/>
      <c r="PFD9" s="904"/>
      <c r="PFE9" s="904"/>
      <c r="PFF9" s="904"/>
      <c r="PFG9" s="904"/>
      <c r="PFH9" s="904"/>
      <c r="PFI9" s="904"/>
      <c r="PFJ9" s="904"/>
      <c r="PFK9" s="904"/>
      <c r="PFL9" s="904"/>
      <c r="PFM9" s="904"/>
      <c r="PFN9" s="904"/>
      <c r="PFO9" s="904"/>
      <c r="PFP9" s="904"/>
      <c r="PFQ9" s="904"/>
      <c r="PFR9" s="904"/>
      <c r="PFS9" s="904"/>
      <c r="PFT9" s="904"/>
      <c r="PFU9" s="904"/>
      <c r="PFV9" s="904"/>
      <c r="PFW9" s="904"/>
      <c r="PFX9" s="904"/>
      <c r="PFY9" s="904"/>
      <c r="PFZ9" s="904"/>
      <c r="PGA9" s="904"/>
      <c r="PGB9" s="904"/>
      <c r="PGC9" s="904"/>
      <c r="PGD9" s="904"/>
      <c r="PGE9" s="904"/>
      <c r="PGF9" s="904"/>
      <c r="PGG9" s="904"/>
      <c r="PGH9" s="904"/>
      <c r="PGI9" s="904"/>
      <c r="PGJ9" s="904"/>
      <c r="PGK9" s="904"/>
      <c r="PGL9" s="904"/>
      <c r="PGM9" s="904"/>
      <c r="PGN9" s="904"/>
      <c r="PGO9" s="904"/>
      <c r="PGP9" s="904"/>
      <c r="PGQ9" s="904"/>
      <c r="PGR9" s="904"/>
      <c r="PGS9" s="904"/>
      <c r="PGT9" s="904"/>
      <c r="PGU9" s="904"/>
      <c r="PGV9" s="904"/>
      <c r="PGW9" s="904"/>
      <c r="PGX9" s="904"/>
      <c r="PGY9" s="904"/>
      <c r="PGZ9" s="904"/>
      <c r="PHA9" s="904"/>
      <c r="PHB9" s="904"/>
      <c r="PHC9" s="904"/>
      <c r="PHD9" s="904"/>
      <c r="PHE9" s="904"/>
      <c r="PHF9" s="904"/>
      <c r="PHG9" s="904"/>
      <c r="PHH9" s="904"/>
      <c r="PHI9" s="904"/>
      <c r="PHJ9" s="904"/>
      <c r="PHK9" s="904"/>
      <c r="PHL9" s="904"/>
      <c r="PHM9" s="904"/>
      <c r="PHN9" s="904"/>
      <c r="PHO9" s="904"/>
      <c r="PHP9" s="904"/>
      <c r="PHQ9" s="904"/>
      <c r="PHR9" s="904"/>
      <c r="PHS9" s="904"/>
      <c r="PHT9" s="904"/>
      <c r="PHU9" s="904"/>
      <c r="PHV9" s="904"/>
      <c r="PHW9" s="904"/>
      <c r="PHX9" s="904"/>
      <c r="PHY9" s="904"/>
      <c r="PHZ9" s="904"/>
      <c r="PIA9" s="904"/>
      <c r="PIB9" s="904"/>
      <c r="PIC9" s="904"/>
      <c r="PID9" s="904"/>
      <c r="PIE9" s="904"/>
      <c r="PIF9" s="904"/>
      <c r="PIG9" s="904"/>
      <c r="PIH9" s="904"/>
      <c r="PII9" s="904"/>
      <c r="PIJ9" s="904"/>
      <c r="PIK9" s="904"/>
      <c r="PIL9" s="904"/>
      <c r="PIM9" s="904"/>
      <c r="PIN9" s="904"/>
      <c r="PIO9" s="904"/>
      <c r="PIP9" s="904"/>
      <c r="PIQ9" s="904"/>
      <c r="PIR9" s="904"/>
      <c r="PIS9" s="904"/>
      <c r="PIT9" s="904"/>
      <c r="PIU9" s="904"/>
      <c r="PIV9" s="904"/>
      <c r="PIW9" s="904"/>
      <c r="PIX9" s="904"/>
      <c r="PIY9" s="904"/>
      <c r="PIZ9" s="904"/>
      <c r="PJA9" s="904"/>
      <c r="PJB9" s="904"/>
      <c r="PJC9" s="904"/>
      <c r="PJD9" s="904"/>
      <c r="PJE9" s="904"/>
      <c r="PJF9" s="904"/>
      <c r="PJG9" s="904"/>
      <c r="PJH9" s="904"/>
      <c r="PJI9" s="904"/>
      <c r="PJJ9" s="904"/>
      <c r="PJK9" s="904"/>
      <c r="PJL9" s="904"/>
      <c r="PJM9" s="904"/>
      <c r="PJN9" s="904"/>
      <c r="PJO9" s="904"/>
      <c r="PJP9" s="904"/>
      <c r="PJQ9" s="904"/>
      <c r="PJR9" s="904"/>
      <c r="PJS9" s="904"/>
      <c r="PJT9" s="904"/>
      <c r="PJU9" s="904"/>
      <c r="PJV9" s="904"/>
      <c r="PJW9" s="904"/>
      <c r="PJX9" s="904"/>
      <c r="PJY9" s="904"/>
      <c r="PJZ9" s="904"/>
      <c r="PKA9" s="904"/>
      <c r="PKB9" s="904"/>
      <c r="PKC9" s="904"/>
      <c r="PKD9" s="904"/>
      <c r="PKE9" s="904"/>
      <c r="PKF9" s="904"/>
      <c r="PKG9" s="904"/>
      <c r="PKH9" s="904"/>
      <c r="PKI9" s="904"/>
      <c r="PKJ9" s="904"/>
      <c r="PKK9" s="904"/>
      <c r="PKL9" s="904"/>
      <c r="PKM9" s="904"/>
      <c r="PKN9" s="904"/>
      <c r="PKO9" s="904"/>
      <c r="PKP9" s="904"/>
      <c r="PKQ9" s="904"/>
      <c r="PKR9" s="904"/>
      <c r="PKS9" s="904"/>
      <c r="PKT9" s="904"/>
      <c r="PKU9" s="904"/>
      <c r="PKV9" s="904"/>
      <c r="PKW9" s="904"/>
      <c r="PKX9" s="904"/>
      <c r="PKY9" s="904"/>
      <c r="PKZ9" s="904"/>
      <c r="PLA9" s="904"/>
      <c r="PLB9" s="904"/>
      <c r="PLC9" s="904"/>
      <c r="PLD9" s="904"/>
      <c r="PLE9" s="904"/>
      <c r="PLF9" s="904"/>
      <c r="PLG9" s="904"/>
      <c r="PLH9" s="904"/>
      <c r="PLI9" s="904"/>
      <c r="PLJ9" s="904"/>
      <c r="PLK9" s="904"/>
      <c r="PLL9" s="904"/>
      <c r="PLM9" s="904"/>
      <c r="PLN9" s="904"/>
      <c r="PLO9" s="904"/>
      <c r="PLP9" s="904"/>
      <c r="PLQ9" s="904"/>
      <c r="PLR9" s="904"/>
      <c r="PLS9" s="904"/>
      <c r="PLT9" s="904"/>
      <c r="PLU9" s="904"/>
      <c r="PLV9" s="904"/>
      <c r="PLW9" s="904"/>
      <c r="PLX9" s="904"/>
      <c r="PLY9" s="904"/>
      <c r="PLZ9" s="904"/>
      <c r="PMA9" s="904"/>
      <c r="PMB9" s="904"/>
      <c r="PMC9" s="904"/>
      <c r="PMD9" s="904"/>
      <c r="PME9" s="904"/>
      <c r="PMF9" s="904"/>
      <c r="PMG9" s="904"/>
      <c r="PMH9" s="904"/>
      <c r="PMI9" s="904"/>
      <c r="PMJ9" s="904"/>
      <c r="PMK9" s="904"/>
      <c r="PML9" s="904"/>
      <c r="PMM9" s="904"/>
      <c r="PMN9" s="904"/>
      <c r="PMO9" s="904"/>
      <c r="PMP9" s="904"/>
      <c r="PMQ9" s="904"/>
      <c r="PMR9" s="904"/>
      <c r="PMS9" s="904"/>
      <c r="PMT9" s="904"/>
      <c r="PMU9" s="904"/>
      <c r="PMV9" s="904"/>
      <c r="PMW9" s="904"/>
      <c r="PMX9" s="904"/>
      <c r="PMY9" s="904"/>
      <c r="PMZ9" s="904"/>
      <c r="PNA9" s="904"/>
      <c r="PNB9" s="904"/>
      <c r="PNC9" s="904"/>
      <c r="PND9" s="904"/>
      <c r="PNE9" s="904"/>
      <c r="PNF9" s="904"/>
      <c r="PNG9" s="904"/>
      <c r="PNH9" s="904"/>
      <c r="PNI9" s="904"/>
      <c r="PNJ9" s="904"/>
      <c r="PNK9" s="904"/>
      <c r="PNL9" s="904"/>
      <c r="PNM9" s="904"/>
      <c r="PNN9" s="904"/>
      <c r="PNO9" s="904"/>
      <c r="PNP9" s="904"/>
      <c r="PNQ9" s="904"/>
      <c r="PNR9" s="904"/>
      <c r="PNS9" s="904"/>
      <c r="PNT9" s="904"/>
      <c r="PNU9" s="904"/>
      <c r="PNV9" s="904"/>
      <c r="PNW9" s="904"/>
      <c r="PNX9" s="904"/>
      <c r="PNY9" s="904"/>
      <c r="PNZ9" s="904"/>
      <c r="POA9" s="904"/>
      <c r="POB9" s="904"/>
      <c r="POC9" s="904"/>
      <c r="POD9" s="904"/>
      <c r="POE9" s="904"/>
      <c r="POF9" s="904"/>
      <c r="POG9" s="904"/>
      <c r="POH9" s="904"/>
      <c r="POI9" s="904"/>
      <c r="POJ9" s="904"/>
      <c r="POK9" s="904"/>
      <c r="POL9" s="904"/>
      <c r="POM9" s="904"/>
      <c r="PON9" s="904"/>
      <c r="POO9" s="904"/>
      <c r="POP9" s="904"/>
      <c r="POQ9" s="904"/>
      <c r="POR9" s="904"/>
      <c r="POS9" s="904"/>
      <c r="POT9" s="904"/>
      <c r="POU9" s="904"/>
      <c r="POV9" s="904"/>
      <c r="POW9" s="904"/>
      <c r="POX9" s="904"/>
      <c r="POY9" s="904"/>
      <c r="POZ9" s="904"/>
      <c r="PPA9" s="904"/>
      <c r="PPB9" s="904"/>
      <c r="PPC9" s="904"/>
      <c r="PPD9" s="904"/>
      <c r="PPE9" s="904"/>
      <c r="PPF9" s="904"/>
      <c r="PPG9" s="904"/>
      <c r="PPH9" s="904"/>
      <c r="PPI9" s="904"/>
      <c r="PPJ9" s="904"/>
      <c r="PPK9" s="904"/>
      <c r="PPL9" s="904"/>
      <c r="PPM9" s="904"/>
      <c r="PPN9" s="904"/>
      <c r="PPO9" s="904"/>
      <c r="PPP9" s="904"/>
      <c r="PPQ9" s="904"/>
      <c r="PPR9" s="904"/>
      <c r="PPS9" s="904"/>
      <c r="PPT9" s="904"/>
      <c r="PPU9" s="904"/>
      <c r="PPV9" s="904"/>
      <c r="PPW9" s="904"/>
      <c r="PPX9" s="904"/>
      <c r="PPY9" s="904"/>
      <c r="PPZ9" s="904"/>
      <c r="PQA9" s="904"/>
      <c r="PQB9" s="904"/>
      <c r="PQC9" s="904"/>
      <c r="PQD9" s="904"/>
      <c r="PQE9" s="904"/>
      <c r="PQF9" s="904"/>
      <c r="PQG9" s="904"/>
      <c r="PQH9" s="904"/>
      <c r="PQI9" s="904"/>
      <c r="PQJ9" s="904"/>
      <c r="PQK9" s="904"/>
      <c r="PQL9" s="904"/>
      <c r="PQM9" s="904"/>
      <c r="PQN9" s="904"/>
      <c r="PQO9" s="904"/>
      <c r="PQP9" s="904"/>
      <c r="PQQ9" s="904"/>
      <c r="PQR9" s="904"/>
      <c r="PQS9" s="904"/>
      <c r="PQT9" s="904"/>
      <c r="PQU9" s="904"/>
      <c r="PQV9" s="904"/>
      <c r="PQW9" s="904"/>
      <c r="PQX9" s="904"/>
      <c r="PQY9" s="904"/>
      <c r="PQZ9" s="904"/>
      <c r="PRA9" s="904"/>
      <c r="PRB9" s="904"/>
      <c r="PRC9" s="904"/>
      <c r="PRD9" s="904"/>
      <c r="PRE9" s="904"/>
      <c r="PRF9" s="904"/>
      <c r="PRG9" s="904"/>
      <c r="PRH9" s="904"/>
      <c r="PRI9" s="904"/>
      <c r="PRJ9" s="904"/>
      <c r="PRK9" s="904"/>
      <c r="PRL9" s="904"/>
      <c r="PRM9" s="904"/>
      <c r="PRN9" s="904"/>
      <c r="PRO9" s="904"/>
      <c r="PRP9" s="904"/>
      <c r="PRQ9" s="904"/>
      <c r="PRR9" s="904"/>
      <c r="PRS9" s="904"/>
      <c r="PRT9" s="904"/>
      <c r="PRU9" s="904"/>
      <c r="PRV9" s="904"/>
      <c r="PRW9" s="904"/>
      <c r="PRX9" s="904"/>
      <c r="PRY9" s="904"/>
      <c r="PRZ9" s="904"/>
      <c r="PSA9" s="904"/>
      <c r="PSB9" s="904"/>
      <c r="PSC9" s="904"/>
      <c r="PSD9" s="904"/>
      <c r="PSE9" s="904"/>
      <c r="PSF9" s="904"/>
      <c r="PSG9" s="904"/>
      <c r="PSH9" s="904"/>
      <c r="PSI9" s="904"/>
      <c r="PSJ9" s="904"/>
      <c r="PSK9" s="904"/>
      <c r="PSL9" s="904"/>
      <c r="PSM9" s="904"/>
      <c r="PSN9" s="904"/>
      <c r="PSO9" s="904"/>
      <c r="PSP9" s="904"/>
      <c r="PSQ9" s="904"/>
      <c r="PSR9" s="904"/>
      <c r="PSS9" s="904"/>
      <c r="PST9" s="904"/>
      <c r="PSU9" s="904"/>
      <c r="PSV9" s="904"/>
      <c r="PSW9" s="904"/>
      <c r="PSX9" s="904"/>
      <c r="PSY9" s="904"/>
      <c r="PSZ9" s="904"/>
      <c r="PTA9" s="904"/>
      <c r="PTB9" s="904"/>
      <c r="PTC9" s="904"/>
      <c r="PTD9" s="904"/>
      <c r="PTE9" s="904"/>
      <c r="PTF9" s="904"/>
      <c r="PTG9" s="904"/>
      <c r="PTH9" s="904"/>
      <c r="PTI9" s="904"/>
      <c r="PTJ9" s="904"/>
      <c r="PTK9" s="904"/>
      <c r="PTL9" s="904"/>
      <c r="PTM9" s="904"/>
      <c r="PTN9" s="904"/>
      <c r="PTO9" s="904"/>
      <c r="PTP9" s="904"/>
      <c r="PTQ9" s="904"/>
      <c r="PTR9" s="904"/>
      <c r="PTS9" s="904"/>
      <c r="PTT9" s="904"/>
      <c r="PTU9" s="904"/>
      <c r="PTV9" s="904"/>
      <c r="PTW9" s="904"/>
      <c r="PTX9" s="904"/>
      <c r="PTY9" s="904"/>
      <c r="PTZ9" s="904"/>
      <c r="PUA9" s="904"/>
      <c r="PUB9" s="904"/>
      <c r="PUC9" s="904"/>
      <c r="PUD9" s="904"/>
      <c r="PUE9" s="904"/>
      <c r="PUF9" s="904"/>
      <c r="PUG9" s="904"/>
      <c r="PUH9" s="904"/>
      <c r="PUI9" s="904"/>
      <c r="PUJ9" s="904"/>
      <c r="PUK9" s="904"/>
      <c r="PUL9" s="904"/>
      <c r="PUM9" s="904"/>
      <c r="PUN9" s="904"/>
      <c r="PUO9" s="904"/>
      <c r="PUP9" s="904"/>
      <c r="PUQ9" s="904"/>
      <c r="PUR9" s="904"/>
      <c r="PUS9" s="904"/>
      <c r="PUT9" s="904"/>
      <c r="PUU9" s="904"/>
      <c r="PUV9" s="904"/>
      <c r="PUW9" s="904"/>
      <c r="PUX9" s="904"/>
      <c r="PUY9" s="904"/>
      <c r="PUZ9" s="904"/>
      <c r="PVA9" s="904"/>
      <c r="PVB9" s="904"/>
      <c r="PVC9" s="904"/>
      <c r="PVD9" s="904"/>
      <c r="PVE9" s="904"/>
      <c r="PVF9" s="904"/>
      <c r="PVG9" s="904"/>
      <c r="PVH9" s="904"/>
      <c r="PVI9" s="904"/>
      <c r="PVJ9" s="904"/>
      <c r="PVK9" s="904"/>
      <c r="PVL9" s="904"/>
      <c r="PVM9" s="904"/>
      <c r="PVN9" s="904"/>
      <c r="PVO9" s="904"/>
      <c r="PVP9" s="904"/>
      <c r="PVQ9" s="904"/>
      <c r="PVR9" s="904"/>
      <c r="PVS9" s="904"/>
      <c r="PVT9" s="904"/>
      <c r="PVU9" s="904"/>
      <c r="PVV9" s="904"/>
      <c r="PVW9" s="904"/>
      <c r="PVX9" s="904"/>
      <c r="PVY9" s="904"/>
      <c r="PVZ9" s="904"/>
      <c r="PWA9" s="904"/>
      <c r="PWB9" s="904"/>
      <c r="PWC9" s="904"/>
      <c r="PWD9" s="904"/>
      <c r="PWE9" s="904"/>
      <c r="PWF9" s="904"/>
      <c r="PWG9" s="904"/>
      <c r="PWH9" s="904"/>
      <c r="PWI9" s="904"/>
      <c r="PWJ9" s="904"/>
      <c r="PWK9" s="904"/>
      <c r="PWL9" s="904"/>
      <c r="PWM9" s="904"/>
      <c r="PWN9" s="904"/>
      <c r="PWO9" s="904"/>
      <c r="PWP9" s="904"/>
      <c r="PWQ9" s="904"/>
      <c r="PWR9" s="904"/>
      <c r="PWS9" s="904"/>
      <c r="PWT9" s="904"/>
      <c r="PWU9" s="904"/>
      <c r="PWV9" s="904"/>
      <c r="PWW9" s="904"/>
      <c r="PWX9" s="904"/>
      <c r="PWY9" s="904"/>
      <c r="PWZ9" s="904"/>
      <c r="PXA9" s="904"/>
      <c r="PXB9" s="904"/>
      <c r="PXC9" s="904"/>
      <c r="PXD9" s="904"/>
      <c r="PXE9" s="904"/>
      <c r="PXF9" s="904"/>
      <c r="PXG9" s="904"/>
      <c r="PXH9" s="904"/>
      <c r="PXI9" s="904"/>
      <c r="PXJ9" s="904"/>
      <c r="PXK9" s="904"/>
      <c r="PXL9" s="904"/>
      <c r="PXM9" s="904"/>
      <c r="PXN9" s="904"/>
      <c r="PXO9" s="904"/>
      <c r="PXP9" s="904"/>
      <c r="PXQ9" s="904"/>
      <c r="PXR9" s="904"/>
      <c r="PXS9" s="904"/>
      <c r="PXT9" s="904"/>
      <c r="PXU9" s="904"/>
      <c r="PXV9" s="904"/>
      <c r="PXW9" s="904"/>
      <c r="PXX9" s="904"/>
      <c r="PXY9" s="904"/>
      <c r="PXZ9" s="904"/>
      <c r="PYA9" s="904"/>
      <c r="PYB9" s="904"/>
      <c r="PYC9" s="904"/>
      <c r="PYD9" s="904"/>
      <c r="PYE9" s="904"/>
      <c r="PYF9" s="904"/>
      <c r="PYG9" s="904"/>
      <c r="PYH9" s="904"/>
      <c r="PYI9" s="904"/>
      <c r="PYJ9" s="904"/>
      <c r="PYK9" s="904"/>
      <c r="PYL9" s="904"/>
      <c r="PYM9" s="904"/>
      <c r="PYN9" s="904"/>
      <c r="PYO9" s="904"/>
      <c r="PYP9" s="904"/>
      <c r="PYQ9" s="904"/>
      <c r="PYR9" s="904"/>
      <c r="PYS9" s="904"/>
      <c r="PYT9" s="904"/>
      <c r="PYU9" s="904"/>
      <c r="PYV9" s="904"/>
      <c r="PYW9" s="904"/>
      <c r="PYX9" s="904"/>
      <c r="PYY9" s="904"/>
      <c r="PYZ9" s="904"/>
      <c r="PZA9" s="904"/>
      <c r="PZB9" s="904"/>
      <c r="PZC9" s="904"/>
      <c r="PZD9" s="904"/>
      <c r="PZE9" s="904"/>
      <c r="PZF9" s="904"/>
      <c r="PZG9" s="904"/>
      <c r="PZH9" s="904"/>
      <c r="PZI9" s="904"/>
      <c r="PZJ9" s="904"/>
      <c r="PZK9" s="904"/>
      <c r="PZL9" s="904"/>
      <c r="PZM9" s="904"/>
      <c r="PZN9" s="904"/>
      <c r="PZO9" s="904"/>
      <c r="PZP9" s="904"/>
      <c r="PZQ9" s="904"/>
      <c r="PZR9" s="904"/>
      <c r="PZS9" s="904"/>
      <c r="PZT9" s="904"/>
      <c r="PZU9" s="904"/>
      <c r="PZV9" s="904"/>
      <c r="PZW9" s="904"/>
      <c r="PZX9" s="904"/>
      <c r="PZY9" s="904"/>
      <c r="PZZ9" s="904"/>
      <c r="QAA9" s="904"/>
      <c r="QAB9" s="904"/>
      <c r="QAC9" s="904"/>
      <c r="QAD9" s="904"/>
      <c r="QAE9" s="904"/>
      <c r="QAF9" s="904"/>
      <c r="QAG9" s="904"/>
      <c r="QAH9" s="904"/>
      <c r="QAI9" s="904"/>
      <c r="QAJ9" s="904"/>
      <c r="QAK9" s="904"/>
      <c r="QAL9" s="904"/>
      <c r="QAM9" s="904"/>
      <c r="QAN9" s="904"/>
      <c r="QAO9" s="904"/>
      <c r="QAP9" s="904"/>
      <c r="QAQ9" s="904"/>
      <c r="QAR9" s="904"/>
      <c r="QAS9" s="904"/>
      <c r="QAT9" s="904"/>
      <c r="QAU9" s="904"/>
      <c r="QAV9" s="904"/>
      <c r="QAW9" s="904"/>
      <c r="QAX9" s="904"/>
      <c r="QAY9" s="904"/>
      <c r="QAZ9" s="904"/>
      <c r="QBA9" s="904"/>
      <c r="QBB9" s="904"/>
      <c r="QBC9" s="904"/>
      <c r="QBD9" s="904"/>
      <c r="QBE9" s="904"/>
      <c r="QBF9" s="904"/>
      <c r="QBG9" s="904"/>
      <c r="QBH9" s="904"/>
      <c r="QBI9" s="904"/>
      <c r="QBJ9" s="904"/>
      <c r="QBK9" s="904"/>
      <c r="QBL9" s="904"/>
      <c r="QBM9" s="904"/>
      <c r="QBN9" s="904"/>
      <c r="QBO9" s="904"/>
      <c r="QBP9" s="904"/>
      <c r="QBQ9" s="904"/>
      <c r="QBR9" s="904"/>
      <c r="QBS9" s="904"/>
      <c r="QBT9" s="904"/>
      <c r="QBU9" s="904"/>
      <c r="QBV9" s="904"/>
      <c r="QBW9" s="904"/>
      <c r="QBX9" s="904"/>
      <c r="QBY9" s="904"/>
      <c r="QBZ9" s="904"/>
      <c r="QCA9" s="904"/>
      <c r="QCB9" s="904"/>
      <c r="QCC9" s="904"/>
      <c r="QCD9" s="904"/>
      <c r="QCE9" s="904"/>
      <c r="QCF9" s="904"/>
      <c r="QCG9" s="904"/>
      <c r="QCH9" s="904"/>
      <c r="QCI9" s="904"/>
      <c r="QCJ9" s="904"/>
      <c r="QCK9" s="904"/>
      <c r="QCL9" s="904"/>
      <c r="QCM9" s="904"/>
      <c r="QCN9" s="904"/>
      <c r="QCO9" s="904"/>
      <c r="QCP9" s="904"/>
      <c r="QCQ9" s="904"/>
      <c r="QCR9" s="904"/>
      <c r="QCS9" s="904"/>
      <c r="QCT9" s="904"/>
      <c r="QCU9" s="904"/>
      <c r="QCV9" s="904"/>
      <c r="QCW9" s="904"/>
      <c r="QCX9" s="904"/>
      <c r="QCY9" s="904"/>
      <c r="QCZ9" s="904"/>
      <c r="QDA9" s="904"/>
      <c r="QDB9" s="904"/>
      <c r="QDC9" s="904"/>
      <c r="QDD9" s="904"/>
      <c r="QDE9" s="904"/>
      <c r="QDF9" s="904"/>
      <c r="QDG9" s="904"/>
      <c r="QDH9" s="904"/>
      <c r="QDI9" s="904"/>
      <c r="QDJ9" s="904"/>
      <c r="QDK9" s="904"/>
      <c r="QDL9" s="904"/>
      <c r="QDM9" s="904"/>
      <c r="QDN9" s="904"/>
      <c r="QDO9" s="904"/>
      <c r="QDP9" s="904"/>
      <c r="QDQ9" s="904"/>
      <c r="QDR9" s="904"/>
      <c r="QDS9" s="904"/>
      <c r="QDT9" s="904"/>
      <c r="QDU9" s="904"/>
      <c r="QDV9" s="904"/>
      <c r="QDW9" s="904"/>
      <c r="QDX9" s="904"/>
      <c r="QDY9" s="904"/>
      <c r="QDZ9" s="904"/>
      <c r="QEA9" s="904"/>
      <c r="QEB9" s="904"/>
      <c r="QEC9" s="904"/>
      <c r="QED9" s="904"/>
      <c r="QEE9" s="904"/>
      <c r="QEF9" s="904"/>
      <c r="QEG9" s="904"/>
      <c r="QEH9" s="904"/>
      <c r="QEI9" s="904"/>
      <c r="QEJ9" s="904"/>
      <c r="QEK9" s="904"/>
      <c r="QEL9" s="904"/>
      <c r="QEM9" s="904"/>
      <c r="QEN9" s="904"/>
      <c r="QEO9" s="904"/>
      <c r="QEP9" s="904"/>
      <c r="QEQ9" s="904"/>
      <c r="QER9" s="904"/>
      <c r="QES9" s="904"/>
      <c r="QET9" s="904"/>
      <c r="QEU9" s="904"/>
      <c r="QEV9" s="904"/>
      <c r="QEW9" s="904"/>
      <c r="QEX9" s="904"/>
      <c r="QEY9" s="904"/>
      <c r="QEZ9" s="904"/>
      <c r="QFA9" s="904"/>
      <c r="QFB9" s="904"/>
      <c r="QFC9" s="904"/>
      <c r="QFD9" s="904"/>
      <c r="QFE9" s="904"/>
      <c r="QFF9" s="904"/>
      <c r="QFG9" s="904"/>
      <c r="QFH9" s="904"/>
      <c r="QFI9" s="904"/>
      <c r="QFJ9" s="904"/>
      <c r="QFK9" s="904"/>
      <c r="QFL9" s="904"/>
      <c r="QFM9" s="904"/>
      <c r="QFN9" s="904"/>
      <c r="QFO9" s="904"/>
      <c r="QFP9" s="904"/>
      <c r="QFQ9" s="904"/>
      <c r="QFR9" s="904"/>
      <c r="QFS9" s="904"/>
      <c r="QFT9" s="904"/>
      <c r="QFU9" s="904"/>
      <c r="QFV9" s="904"/>
      <c r="QFW9" s="904"/>
      <c r="QFX9" s="904"/>
      <c r="QFY9" s="904"/>
      <c r="QFZ9" s="904"/>
      <c r="QGA9" s="904"/>
      <c r="QGB9" s="904"/>
      <c r="QGC9" s="904"/>
      <c r="QGD9" s="904"/>
      <c r="QGE9" s="904"/>
      <c r="QGF9" s="904"/>
      <c r="QGG9" s="904"/>
      <c r="QGH9" s="904"/>
      <c r="QGI9" s="904"/>
      <c r="QGJ9" s="904"/>
      <c r="QGK9" s="904"/>
      <c r="QGL9" s="904"/>
      <c r="QGM9" s="904"/>
      <c r="QGN9" s="904"/>
      <c r="QGO9" s="904"/>
      <c r="QGP9" s="904"/>
      <c r="QGQ9" s="904"/>
      <c r="QGR9" s="904"/>
      <c r="QGS9" s="904"/>
      <c r="QGT9" s="904"/>
      <c r="QGU9" s="904"/>
      <c r="QGV9" s="904"/>
      <c r="QGW9" s="904"/>
      <c r="QGX9" s="904"/>
      <c r="QGY9" s="904"/>
      <c r="QGZ9" s="904"/>
      <c r="QHA9" s="904"/>
      <c r="QHB9" s="904"/>
      <c r="QHC9" s="904"/>
      <c r="QHD9" s="904"/>
      <c r="QHE9" s="904"/>
      <c r="QHF9" s="904"/>
      <c r="QHG9" s="904"/>
      <c r="QHH9" s="904"/>
      <c r="QHI9" s="904"/>
      <c r="QHJ9" s="904"/>
      <c r="QHK9" s="904"/>
      <c r="QHL9" s="904"/>
      <c r="QHM9" s="904"/>
      <c r="QHN9" s="904"/>
      <c r="QHO9" s="904"/>
      <c r="QHP9" s="904"/>
      <c r="QHQ9" s="904"/>
      <c r="QHR9" s="904"/>
      <c r="QHS9" s="904"/>
      <c r="QHT9" s="904"/>
      <c r="QHU9" s="904"/>
      <c r="QHV9" s="904"/>
      <c r="QHW9" s="904"/>
      <c r="QHX9" s="904"/>
      <c r="QHY9" s="904"/>
      <c r="QHZ9" s="904"/>
      <c r="QIA9" s="904"/>
      <c r="QIB9" s="904"/>
      <c r="QIC9" s="904"/>
      <c r="QID9" s="904"/>
      <c r="QIE9" s="904"/>
      <c r="QIF9" s="904"/>
      <c r="QIG9" s="904"/>
      <c r="QIH9" s="904"/>
      <c r="QII9" s="904"/>
      <c r="QIJ9" s="904"/>
      <c r="QIK9" s="904"/>
      <c r="QIL9" s="904"/>
      <c r="QIM9" s="904"/>
      <c r="QIN9" s="904"/>
      <c r="QIO9" s="904"/>
      <c r="QIP9" s="904"/>
      <c r="QIQ9" s="904"/>
      <c r="QIR9" s="904"/>
      <c r="QIS9" s="904"/>
      <c r="QIT9" s="904"/>
      <c r="QIU9" s="904"/>
      <c r="QIV9" s="904"/>
      <c r="QIW9" s="904"/>
      <c r="QIX9" s="904"/>
      <c r="QIY9" s="904"/>
      <c r="QIZ9" s="904"/>
      <c r="QJA9" s="904"/>
      <c r="QJB9" s="904"/>
      <c r="QJC9" s="904"/>
      <c r="QJD9" s="904"/>
      <c r="QJE9" s="904"/>
      <c r="QJF9" s="904"/>
      <c r="QJG9" s="904"/>
      <c r="QJH9" s="904"/>
      <c r="QJI9" s="904"/>
      <c r="QJJ9" s="904"/>
      <c r="QJK9" s="904"/>
      <c r="QJL9" s="904"/>
      <c r="QJM9" s="904"/>
      <c r="QJN9" s="904"/>
      <c r="QJO9" s="904"/>
      <c r="QJP9" s="904"/>
      <c r="QJQ9" s="904"/>
      <c r="QJR9" s="904"/>
      <c r="QJS9" s="904"/>
      <c r="QJT9" s="904"/>
      <c r="QJU9" s="904"/>
      <c r="QJV9" s="904"/>
      <c r="QJW9" s="904"/>
      <c r="QJX9" s="904"/>
      <c r="QJY9" s="904"/>
      <c r="QJZ9" s="904"/>
      <c r="QKA9" s="904"/>
      <c r="QKB9" s="904"/>
      <c r="QKC9" s="904"/>
      <c r="QKD9" s="904"/>
      <c r="QKE9" s="904"/>
      <c r="QKF9" s="904"/>
      <c r="QKG9" s="904"/>
      <c r="QKH9" s="904"/>
      <c r="QKI9" s="904"/>
      <c r="QKJ9" s="904"/>
      <c r="QKK9" s="904"/>
      <c r="QKL9" s="904"/>
      <c r="QKM9" s="904"/>
      <c r="QKN9" s="904"/>
      <c r="QKO9" s="904"/>
      <c r="QKP9" s="904"/>
      <c r="QKQ9" s="904"/>
      <c r="QKR9" s="904"/>
      <c r="QKS9" s="904"/>
      <c r="QKT9" s="904"/>
      <c r="QKU9" s="904"/>
      <c r="QKV9" s="904"/>
      <c r="QKW9" s="904"/>
      <c r="QKX9" s="904"/>
      <c r="QKY9" s="904"/>
      <c r="QKZ9" s="904"/>
      <c r="QLA9" s="904"/>
      <c r="QLB9" s="904"/>
      <c r="QLC9" s="904"/>
      <c r="QLD9" s="904"/>
      <c r="QLE9" s="904"/>
      <c r="QLF9" s="904"/>
      <c r="QLG9" s="904"/>
      <c r="QLH9" s="904"/>
      <c r="QLI9" s="904"/>
      <c r="QLJ9" s="904"/>
      <c r="QLK9" s="904"/>
      <c r="QLL9" s="904"/>
      <c r="QLM9" s="904"/>
      <c r="QLN9" s="904"/>
      <c r="QLO9" s="904"/>
      <c r="QLP9" s="904"/>
      <c r="QLQ9" s="904"/>
      <c r="QLR9" s="904"/>
      <c r="QLS9" s="904"/>
      <c r="QLT9" s="904"/>
      <c r="QLU9" s="904"/>
      <c r="QLV9" s="904"/>
      <c r="QLW9" s="904"/>
      <c r="QLX9" s="904"/>
      <c r="QLY9" s="904"/>
      <c r="QLZ9" s="904"/>
      <c r="QMA9" s="904"/>
      <c r="QMB9" s="904"/>
      <c r="QMC9" s="904"/>
      <c r="QMD9" s="904"/>
      <c r="QME9" s="904"/>
      <c r="QMF9" s="904"/>
      <c r="QMG9" s="904"/>
      <c r="QMH9" s="904"/>
      <c r="QMI9" s="904"/>
      <c r="QMJ9" s="904"/>
      <c r="QMK9" s="904"/>
      <c r="QML9" s="904"/>
      <c r="QMM9" s="904"/>
      <c r="QMN9" s="904"/>
      <c r="QMO9" s="904"/>
      <c r="QMP9" s="904"/>
      <c r="QMQ9" s="904"/>
      <c r="QMR9" s="904"/>
      <c r="QMS9" s="904"/>
      <c r="QMT9" s="904"/>
      <c r="QMU9" s="904"/>
      <c r="QMV9" s="904"/>
      <c r="QMW9" s="904"/>
      <c r="QMX9" s="904"/>
      <c r="QMY9" s="904"/>
      <c r="QMZ9" s="904"/>
      <c r="QNA9" s="904"/>
      <c r="QNB9" s="904"/>
      <c r="QNC9" s="904"/>
      <c r="QND9" s="904"/>
      <c r="QNE9" s="904"/>
      <c r="QNF9" s="904"/>
      <c r="QNG9" s="904"/>
      <c r="QNH9" s="904"/>
      <c r="QNI9" s="904"/>
      <c r="QNJ9" s="904"/>
      <c r="QNK9" s="904"/>
      <c r="QNL9" s="904"/>
      <c r="QNM9" s="904"/>
      <c r="QNN9" s="904"/>
      <c r="QNO9" s="904"/>
      <c r="QNP9" s="904"/>
      <c r="QNQ9" s="904"/>
      <c r="QNR9" s="904"/>
      <c r="QNS9" s="904"/>
      <c r="QNT9" s="904"/>
      <c r="QNU9" s="904"/>
      <c r="QNV9" s="904"/>
      <c r="QNW9" s="904"/>
      <c r="QNX9" s="904"/>
      <c r="QNY9" s="904"/>
      <c r="QNZ9" s="904"/>
      <c r="QOA9" s="904"/>
      <c r="QOB9" s="904"/>
      <c r="QOC9" s="904"/>
      <c r="QOD9" s="904"/>
      <c r="QOE9" s="904"/>
      <c r="QOF9" s="904"/>
      <c r="QOG9" s="904"/>
      <c r="QOH9" s="904"/>
      <c r="QOI9" s="904"/>
      <c r="QOJ9" s="904"/>
      <c r="QOK9" s="904"/>
      <c r="QOL9" s="904"/>
      <c r="QOM9" s="904"/>
      <c r="QON9" s="904"/>
      <c r="QOO9" s="904"/>
      <c r="QOP9" s="904"/>
      <c r="QOQ9" s="904"/>
      <c r="QOR9" s="904"/>
      <c r="QOS9" s="904"/>
      <c r="QOT9" s="904"/>
      <c r="QOU9" s="904"/>
      <c r="QOV9" s="904"/>
      <c r="QOW9" s="904"/>
      <c r="QOX9" s="904"/>
      <c r="QOY9" s="904"/>
      <c r="QOZ9" s="904"/>
      <c r="QPA9" s="904"/>
      <c r="QPB9" s="904"/>
      <c r="QPC9" s="904"/>
      <c r="QPD9" s="904"/>
      <c r="QPE9" s="904"/>
      <c r="QPF9" s="904"/>
      <c r="QPG9" s="904"/>
      <c r="QPH9" s="904"/>
      <c r="QPI9" s="904"/>
      <c r="QPJ9" s="904"/>
      <c r="QPK9" s="904"/>
      <c r="QPL9" s="904"/>
      <c r="QPM9" s="904"/>
      <c r="QPN9" s="904"/>
      <c r="QPO9" s="904"/>
      <c r="QPP9" s="904"/>
      <c r="QPQ9" s="904"/>
      <c r="QPR9" s="904"/>
      <c r="QPS9" s="904"/>
      <c r="QPT9" s="904"/>
      <c r="QPU9" s="904"/>
      <c r="QPV9" s="904"/>
      <c r="QPW9" s="904"/>
      <c r="QPX9" s="904"/>
      <c r="QPY9" s="904"/>
      <c r="QPZ9" s="904"/>
      <c r="QQA9" s="904"/>
      <c r="QQB9" s="904"/>
      <c r="QQC9" s="904"/>
      <c r="QQD9" s="904"/>
      <c r="QQE9" s="904"/>
      <c r="QQF9" s="904"/>
      <c r="QQG9" s="904"/>
      <c r="QQH9" s="904"/>
      <c r="QQI9" s="904"/>
      <c r="QQJ9" s="904"/>
      <c r="QQK9" s="904"/>
      <c r="QQL9" s="904"/>
      <c r="QQM9" s="904"/>
      <c r="QQN9" s="904"/>
      <c r="QQO9" s="904"/>
      <c r="QQP9" s="904"/>
      <c r="QQQ9" s="904"/>
      <c r="QQR9" s="904"/>
      <c r="QQS9" s="904"/>
      <c r="QQT9" s="904"/>
      <c r="QQU9" s="904"/>
      <c r="QQV9" s="904"/>
      <c r="QQW9" s="904"/>
      <c r="QQX9" s="904"/>
      <c r="QQY9" s="904"/>
      <c r="QQZ9" s="904"/>
      <c r="QRA9" s="904"/>
      <c r="QRB9" s="904"/>
      <c r="QRC9" s="904"/>
      <c r="QRD9" s="904"/>
      <c r="QRE9" s="904"/>
      <c r="QRF9" s="904"/>
      <c r="QRG9" s="904"/>
      <c r="QRH9" s="904"/>
      <c r="QRI9" s="904"/>
      <c r="QRJ9" s="904"/>
      <c r="QRK9" s="904"/>
      <c r="QRL9" s="904"/>
      <c r="QRM9" s="904"/>
      <c r="QRN9" s="904"/>
      <c r="QRO9" s="904"/>
      <c r="QRP9" s="904"/>
      <c r="QRQ9" s="904"/>
      <c r="QRR9" s="904"/>
      <c r="QRS9" s="904"/>
      <c r="QRT9" s="904"/>
      <c r="QRU9" s="904"/>
      <c r="QRV9" s="904"/>
      <c r="QRW9" s="904"/>
      <c r="QRX9" s="904"/>
      <c r="QRY9" s="904"/>
      <c r="QRZ9" s="904"/>
      <c r="QSA9" s="904"/>
      <c r="QSB9" s="904"/>
      <c r="QSC9" s="904"/>
      <c r="QSD9" s="904"/>
      <c r="QSE9" s="904"/>
      <c r="QSF9" s="904"/>
      <c r="QSG9" s="904"/>
      <c r="QSH9" s="904"/>
      <c r="QSI9" s="904"/>
      <c r="QSJ9" s="904"/>
      <c r="QSK9" s="904"/>
      <c r="QSL9" s="904"/>
      <c r="QSM9" s="904"/>
      <c r="QSN9" s="904"/>
      <c r="QSO9" s="904"/>
      <c r="QSP9" s="904"/>
      <c r="QSQ9" s="904"/>
      <c r="QSR9" s="904"/>
      <c r="QSS9" s="904"/>
      <c r="QST9" s="904"/>
      <c r="QSU9" s="904"/>
      <c r="QSV9" s="904"/>
      <c r="QSW9" s="904"/>
      <c r="QSX9" s="904"/>
      <c r="QSY9" s="904"/>
      <c r="QSZ9" s="904"/>
      <c r="QTA9" s="904"/>
      <c r="QTB9" s="904"/>
      <c r="QTC9" s="904"/>
      <c r="QTD9" s="904"/>
      <c r="QTE9" s="904"/>
      <c r="QTF9" s="904"/>
      <c r="QTG9" s="904"/>
      <c r="QTH9" s="904"/>
      <c r="QTI9" s="904"/>
      <c r="QTJ9" s="904"/>
      <c r="QTK9" s="904"/>
      <c r="QTL9" s="904"/>
      <c r="QTM9" s="904"/>
      <c r="QTN9" s="904"/>
      <c r="QTO9" s="904"/>
      <c r="QTP9" s="904"/>
      <c r="QTQ9" s="904"/>
      <c r="QTR9" s="904"/>
      <c r="QTS9" s="904"/>
      <c r="QTT9" s="904"/>
      <c r="QTU9" s="904"/>
      <c r="QTV9" s="904"/>
      <c r="QTW9" s="904"/>
      <c r="QTX9" s="904"/>
      <c r="QTY9" s="904"/>
      <c r="QTZ9" s="904"/>
      <c r="QUA9" s="904"/>
      <c r="QUB9" s="904"/>
      <c r="QUC9" s="904"/>
      <c r="QUD9" s="904"/>
      <c r="QUE9" s="904"/>
      <c r="QUF9" s="904"/>
      <c r="QUG9" s="904"/>
      <c r="QUH9" s="904"/>
      <c r="QUI9" s="904"/>
      <c r="QUJ9" s="904"/>
      <c r="QUK9" s="904"/>
      <c r="QUL9" s="904"/>
      <c r="QUM9" s="904"/>
      <c r="QUN9" s="904"/>
      <c r="QUO9" s="904"/>
      <c r="QUP9" s="904"/>
      <c r="QUQ9" s="904"/>
      <c r="QUR9" s="904"/>
      <c r="QUS9" s="904"/>
      <c r="QUT9" s="904"/>
      <c r="QUU9" s="904"/>
      <c r="QUV9" s="904"/>
      <c r="QUW9" s="904"/>
      <c r="QUX9" s="904"/>
      <c r="QUY9" s="904"/>
      <c r="QUZ9" s="904"/>
      <c r="QVA9" s="904"/>
      <c r="QVB9" s="904"/>
      <c r="QVC9" s="904"/>
      <c r="QVD9" s="904"/>
      <c r="QVE9" s="904"/>
      <c r="QVF9" s="904"/>
      <c r="QVG9" s="904"/>
      <c r="QVH9" s="904"/>
      <c r="QVI9" s="904"/>
      <c r="QVJ9" s="904"/>
      <c r="QVK9" s="904"/>
      <c r="QVL9" s="904"/>
      <c r="QVM9" s="904"/>
      <c r="QVN9" s="904"/>
      <c r="QVO9" s="904"/>
      <c r="QVP9" s="904"/>
      <c r="QVQ9" s="904"/>
      <c r="QVR9" s="904"/>
      <c r="QVS9" s="904"/>
      <c r="QVT9" s="904"/>
      <c r="QVU9" s="904"/>
      <c r="QVV9" s="904"/>
      <c r="QVW9" s="904"/>
      <c r="QVX9" s="904"/>
      <c r="QVY9" s="904"/>
      <c r="QVZ9" s="904"/>
      <c r="QWA9" s="904"/>
      <c r="QWB9" s="904"/>
      <c r="QWC9" s="904"/>
      <c r="QWD9" s="904"/>
      <c r="QWE9" s="904"/>
      <c r="QWF9" s="904"/>
      <c r="QWG9" s="904"/>
      <c r="QWH9" s="904"/>
      <c r="QWI9" s="904"/>
      <c r="QWJ9" s="904"/>
      <c r="QWK9" s="904"/>
      <c r="QWL9" s="904"/>
      <c r="QWM9" s="904"/>
      <c r="QWN9" s="904"/>
      <c r="QWO9" s="904"/>
      <c r="QWP9" s="904"/>
      <c r="QWQ9" s="904"/>
      <c r="QWR9" s="904"/>
      <c r="QWS9" s="904"/>
      <c r="QWT9" s="904"/>
      <c r="QWU9" s="904"/>
      <c r="QWV9" s="904"/>
      <c r="QWW9" s="904"/>
      <c r="QWX9" s="904"/>
      <c r="QWY9" s="904"/>
      <c r="QWZ9" s="904"/>
      <c r="QXA9" s="904"/>
      <c r="QXB9" s="904"/>
      <c r="QXC9" s="904"/>
      <c r="QXD9" s="904"/>
      <c r="QXE9" s="904"/>
      <c r="QXF9" s="904"/>
      <c r="QXG9" s="904"/>
      <c r="QXH9" s="904"/>
      <c r="QXI9" s="904"/>
      <c r="QXJ9" s="904"/>
      <c r="QXK9" s="904"/>
      <c r="QXL9" s="904"/>
      <c r="QXM9" s="904"/>
      <c r="QXN9" s="904"/>
      <c r="QXO9" s="904"/>
      <c r="QXP9" s="904"/>
      <c r="QXQ9" s="904"/>
      <c r="QXR9" s="904"/>
      <c r="QXS9" s="904"/>
      <c r="QXT9" s="904"/>
      <c r="QXU9" s="904"/>
      <c r="QXV9" s="904"/>
      <c r="QXW9" s="904"/>
      <c r="QXX9" s="904"/>
      <c r="QXY9" s="904"/>
      <c r="QXZ9" s="904"/>
      <c r="QYA9" s="904"/>
      <c r="QYB9" s="904"/>
      <c r="QYC9" s="904"/>
      <c r="QYD9" s="904"/>
      <c r="QYE9" s="904"/>
      <c r="QYF9" s="904"/>
      <c r="QYG9" s="904"/>
      <c r="QYH9" s="904"/>
      <c r="QYI9" s="904"/>
      <c r="QYJ9" s="904"/>
      <c r="QYK9" s="904"/>
      <c r="QYL9" s="904"/>
      <c r="QYM9" s="904"/>
      <c r="QYN9" s="904"/>
      <c r="QYO9" s="904"/>
      <c r="QYP9" s="904"/>
      <c r="QYQ9" s="904"/>
      <c r="QYR9" s="904"/>
      <c r="QYS9" s="904"/>
      <c r="QYT9" s="904"/>
      <c r="QYU9" s="904"/>
      <c r="QYV9" s="904"/>
      <c r="QYW9" s="904"/>
      <c r="QYX9" s="904"/>
      <c r="QYY9" s="904"/>
      <c r="QYZ9" s="904"/>
      <c r="QZA9" s="904"/>
      <c r="QZB9" s="904"/>
      <c r="QZC9" s="904"/>
      <c r="QZD9" s="904"/>
      <c r="QZE9" s="904"/>
      <c r="QZF9" s="904"/>
      <c r="QZG9" s="904"/>
      <c r="QZH9" s="904"/>
      <c r="QZI9" s="904"/>
      <c r="QZJ9" s="904"/>
      <c r="QZK9" s="904"/>
      <c r="QZL9" s="904"/>
      <c r="QZM9" s="904"/>
      <c r="QZN9" s="904"/>
      <c r="QZO9" s="904"/>
      <c r="QZP9" s="904"/>
      <c r="QZQ9" s="904"/>
      <c r="QZR9" s="904"/>
      <c r="QZS9" s="904"/>
      <c r="QZT9" s="904"/>
      <c r="QZU9" s="904"/>
      <c r="QZV9" s="904"/>
      <c r="QZW9" s="904"/>
      <c r="QZX9" s="904"/>
      <c r="QZY9" s="904"/>
      <c r="QZZ9" s="904"/>
      <c r="RAA9" s="904"/>
      <c r="RAB9" s="904"/>
      <c r="RAC9" s="904"/>
      <c r="RAD9" s="904"/>
      <c r="RAE9" s="904"/>
      <c r="RAF9" s="904"/>
      <c r="RAG9" s="904"/>
      <c r="RAH9" s="904"/>
      <c r="RAI9" s="904"/>
      <c r="RAJ9" s="904"/>
      <c r="RAK9" s="904"/>
      <c r="RAL9" s="904"/>
      <c r="RAM9" s="904"/>
      <c r="RAN9" s="904"/>
      <c r="RAO9" s="904"/>
      <c r="RAP9" s="904"/>
      <c r="RAQ9" s="904"/>
      <c r="RAR9" s="904"/>
      <c r="RAS9" s="904"/>
      <c r="RAT9" s="904"/>
      <c r="RAU9" s="904"/>
      <c r="RAV9" s="904"/>
      <c r="RAW9" s="904"/>
      <c r="RAX9" s="904"/>
      <c r="RAY9" s="904"/>
      <c r="RAZ9" s="904"/>
      <c r="RBA9" s="904"/>
      <c r="RBB9" s="904"/>
      <c r="RBC9" s="904"/>
      <c r="RBD9" s="904"/>
      <c r="RBE9" s="904"/>
      <c r="RBF9" s="904"/>
      <c r="RBG9" s="904"/>
      <c r="RBH9" s="904"/>
      <c r="RBI9" s="904"/>
      <c r="RBJ9" s="904"/>
      <c r="RBK9" s="904"/>
      <c r="RBL9" s="904"/>
      <c r="RBM9" s="904"/>
      <c r="RBN9" s="904"/>
      <c r="RBO9" s="904"/>
      <c r="RBP9" s="904"/>
      <c r="RBQ9" s="904"/>
      <c r="RBR9" s="904"/>
      <c r="RBS9" s="904"/>
      <c r="RBT9" s="904"/>
      <c r="RBU9" s="904"/>
      <c r="RBV9" s="904"/>
      <c r="RBW9" s="904"/>
      <c r="RBX9" s="904"/>
      <c r="RBY9" s="904"/>
      <c r="RBZ9" s="904"/>
      <c r="RCA9" s="904"/>
      <c r="RCB9" s="904"/>
      <c r="RCC9" s="904"/>
      <c r="RCD9" s="904"/>
      <c r="RCE9" s="904"/>
      <c r="RCF9" s="904"/>
      <c r="RCG9" s="904"/>
      <c r="RCH9" s="904"/>
      <c r="RCI9" s="904"/>
      <c r="RCJ9" s="904"/>
      <c r="RCK9" s="904"/>
      <c r="RCL9" s="904"/>
      <c r="RCM9" s="904"/>
      <c r="RCN9" s="904"/>
      <c r="RCO9" s="904"/>
      <c r="RCP9" s="904"/>
      <c r="RCQ9" s="904"/>
      <c r="RCR9" s="904"/>
      <c r="RCS9" s="904"/>
      <c r="RCT9" s="904"/>
      <c r="RCU9" s="904"/>
      <c r="RCV9" s="904"/>
      <c r="RCW9" s="904"/>
      <c r="RCX9" s="904"/>
      <c r="RCY9" s="904"/>
      <c r="RCZ9" s="904"/>
      <c r="RDA9" s="904"/>
      <c r="RDB9" s="904"/>
      <c r="RDC9" s="904"/>
      <c r="RDD9" s="904"/>
      <c r="RDE9" s="904"/>
      <c r="RDF9" s="904"/>
      <c r="RDG9" s="904"/>
      <c r="RDH9" s="904"/>
      <c r="RDI9" s="904"/>
      <c r="RDJ9" s="904"/>
      <c r="RDK9" s="904"/>
      <c r="RDL9" s="904"/>
      <c r="RDM9" s="904"/>
      <c r="RDN9" s="904"/>
      <c r="RDO9" s="904"/>
      <c r="RDP9" s="904"/>
      <c r="RDQ9" s="904"/>
      <c r="RDR9" s="904"/>
      <c r="RDS9" s="904"/>
      <c r="RDT9" s="904"/>
      <c r="RDU9" s="904"/>
      <c r="RDV9" s="904"/>
      <c r="RDW9" s="904"/>
      <c r="RDX9" s="904"/>
      <c r="RDY9" s="904"/>
      <c r="RDZ9" s="904"/>
      <c r="REA9" s="904"/>
      <c r="REB9" s="904"/>
      <c r="REC9" s="904"/>
      <c r="RED9" s="904"/>
      <c r="REE9" s="904"/>
      <c r="REF9" s="904"/>
      <c r="REG9" s="904"/>
      <c r="REH9" s="904"/>
      <c r="REI9" s="904"/>
      <c r="REJ9" s="904"/>
      <c r="REK9" s="904"/>
      <c r="REL9" s="904"/>
      <c r="REM9" s="904"/>
      <c r="REN9" s="904"/>
      <c r="REO9" s="904"/>
      <c r="REP9" s="904"/>
      <c r="REQ9" s="904"/>
      <c r="RER9" s="904"/>
      <c r="RES9" s="904"/>
      <c r="RET9" s="904"/>
      <c r="REU9" s="904"/>
      <c r="REV9" s="904"/>
      <c r="REW9" s="904"/>
      <c r="REX9" s="904"/>
      <c r="REY9" s="904"/>
      <c r="REZ9" s="904"/>
      <c r="RFA9" s="904"/>
      <c r="RFB9" s="904"/>
      <c r="RFC9" s="904"/>
      <c r="RFD9" s="904"/>
      <c r="RFE9" s="904"/>
      <c r="RFF9" s="904"/>
      <c r="RFG9" s="904"/>
      <c r="RFH9" s="904"/>
      <c r="RFI9" s="904"/>
      <c r="RFJ9" s="904"/>
      <c r="RFK9" s="904"/>
      <c r="RFL9" s="904"/>
      <c r="RFM9" s="904"/>
      <c r="RFN9" s="904"/>
      <c r="RFO9" s="904"/>
      <c r="RFP9" s="904"/>
      <c r="RFQ9" s="904"/>
      <c r="RFR9" s="904"/>
      <c r="RFS9" s="904"/>
      <c r="RFT9" s="904"/>
      <c r="RFU9" s="904"/>
      <c r="RFV9" s="904"/>
      <c r="RFW9" s="904"/>
      <c r="RFX9" s="904"/>
      <c r="RFY9" s="904"/>
      <c r="RFZ9" s="904"/>
      <c r="RGA9" s="904"/>
      <c r="RGB9" s="904"/>
      <c r="RGC9" s="904"/>
      <c r="RGD9" s="904"/>
      <c r="RGE9" s="904"/>
      <c r="RGF9" s="904"/>
      <c r="RGG9" s="904"/>
      <c r="RGH9" s="904"/>
      <c r="RGI9" s="904"/>
      <c r="RGJ9" s="904"/>
      <c r="RGK9" s="904"/>
      <c r="RGL9" s="904"/>
      <c r="RGM9" s="904"/>
      <c r="RGN9" s="904"/>
      <c r="RGO9" s="904"/>
      <c r="RGP9" s="904"/>
      <c r="RGQ9" s="904"/>
      <c r="RGR9" s="904"/>
      <c r="RGS9" s="904"/>
      <c r="RGT9" s="904"/>
      <c r="RGU9" s="904"/>
      <c r="RGV9" s="904"/>
      <c r="RGW9" s="904"/>
      <c r="RGX9" s="904"/>
      <c r="RGY9" s="904"/>
      <c r="RGZ9" s="904"/>
      <c r="RHA9" s="904"/>
      <c r="RHB9" s="904"/>
      <c r="RHC9" s="904"/>
      <c r="RHD9" s="904"/>
      <c r="RHE9" s="904"/>
      <c r="RHF9" s="904"/>
      <c r="RHG9" s="904"/>
      <c r="RHH9" s="904"/>
      <c r="RHI9" s="904"/>
      <c r="RHJ9" s="904"/>
      <c r="RHK9" s="904"/>
      <c r="RHL9" s="904"/>
      <c r="RHM9" s="904"/>
      <c r="RHN9" s="904"/>
      <c r="RHO9" s="904"/>
      <c r="RHP9" s="904"/>
      <c r="RHQ9" s="904"/>
      <c r="RHR9" s="904"/>
      <c r="RHS9" s="904"/>
      <c r="RHT9" s="904"/>
      <c r="RHU9" s="904"/>
      <c r="RHV9" s="904"/>
      <c r="RHW9" s="904"/>
      <c r="RHX9" s="904"/>
      <c r="RHY9" s="904"/>
      <c r="RHZ9" s="904"/>
      <c r="RIA9" s="904"/>
      <c r="RIB9" s="904"/>
      <c r="RIC9" s="904"/>
      <c r="RID9" s="904"/>
      <c r="RIE9" s="904"/>
      <c r="RIF9" s="904"/>
      <c r="RIG9" s="904"/>
      <c r="RIH9" s="904"/>
      <c r="RII9" s="904"/>
      <c r="RIJ9" s="904"/>
      <c r="RIK9" s="904"/>
      <c r="RIL9" s="904"/>
      <c r="RIM9" s="904"/>
      <c r="RIN9" s="904"/>
      <c r="RIO9" s="904"/>
      <c r="RIP9" s="904"/>
      <c r="RIQ9" s="904"/>
      <c r="RIR9" s="904"/>
      <c r="RIS9" s="904"/>
      <c r="RIT9" s="904"/>
      <c r="RIU9" s="904"/>
      <c r="RIV9" s="904"/>
      <c r="RIW9" s="904"/>
      <c r="RIX9" s="904"/>
      <c r="RIY9" s="904"/>
      <c r="RIZ9" s="904"/>
      <c r="RJA9" s="904"/>
      <c r="RJB9" s="904"/>
      <c r="RJC9" s="904"/>
      <c r="RJD9" s="904"/>
      <c r="RJE9" s="904"/>
      <c r="RJF9" s="904"/>
      <c r="RJG9" s="904"/>
      <c r="RJH9" s="904"/>
      <c r="RJI9" s="904"/>
      <c r="RJJ9" s="904"/>
      <c r="RJK9" s="904"/>
      <c r="RJL9" s="904"/>
      <c r="RJM9" s="904"/>
      <c r="RJN9" s="904"/>
      <c r="RJO9" s="904"/>
      <c r="RJP9" s="904"/>
      <c r="RJQ9" s="904"/>
      <c r="RJR9" s="904"/>
      <c r="RJS9" s="904"/>
      <c r="RJT9" s="904"/>
      <c r="RJU9" s="904"/>
      <c r="RJV9" s="904"/>
      <c r="RJW9" s="904"/>
      <c r="RJX9" s="904"/>
      <c r="RJY9" s="904"/>
      <c r="RJZ9" s="904"/>
      <c r="RKA9" s="904"/>
      <c r="RKB9" s="904"/>
      <c r="RKC9" s="904"/>
      <c r="RKD9" s="904"/>
      <c r="RKE9" s="904"/>
      <c r="RKF9" s="904"/>
      <c r="RKG9" s="904"/>
      <c r="RKH9" s="904"/>
      <c r="RKI9" s="904"/>
      <c r="RKJ9" s="904"/>
      <c r="RKK9" s="904"/>
      <c r="RKL9" s="904"/>
      <c r="RKM9" s="904"/>
      <c r="RKN9" s="904"/>
      <c r="RKO9" s="904"/>
      <c r="RKP9" s="904"/>
      <c r="RKQ9" s="904"/>
      <c r="RKR9" s="904"/>
      <c r="RKS9" s="904"/>
      <c r="RKT9" s="904"/>
      <c r="RKU9" s="904"/>
      <c r="RKV9" s="904"/>
      <c r="RKW9" s="904"/>
      <c r="RKX9" s="904"/>
      <c r="RKY9" s="904"/>
      <c r="RKZ9" s="904"/>
      <c r="RLA9" s="904"/>
      <c r="RLB9" s="904"/>
      <c r="RLC9" s="904"/>
      <c r="RLD9" s="904"/>
      <c r="RLE9" s="904"/>
      <c r="RLF9" s="904"/>
      <c r="RLG9" s="904"/>
      <c r="RLH9" s="904"/>
      <c r="RLI9" s="904"/>
      <c r="RLJ9" s="904"/>
      <c r="RLK9" s="904"/>
      <c r="RLL9" s="904"/>
      <c r="RLM9" s="904"/>
      <c r="RLN9" s="904"/>
      <c r="RLO9" s="904"/>
      <c r="RLP9" s="904"/>
      <c r="RLQ9" s="904"/>
      <c r="RLR9" s="904"/>
      <c r="RLS9" s="904"/>
      <c r="RLT9" s="904"/>
      <c r="RLU9" s="904"/>
      <c r="RLV9" s="904"/>
      <c r="RLW9" s="904"/>
      <c r="RLX9" s="904"/>
      <c r="RLY9" s="904"/>
      <c r="RLZ9" s="904"/>
      <c r="RMA9" s="904"/>
      <c r="RMB9" s="904"/>
      <c r="RMC9" s="904"/>
      <c r="RMD9" s="904"/>
      <c r="RME9" s="904"/>
      <c r="RMF9" s="904"/>
      <c r="RMG9" s="904"/>
      <c r="RMH9" s="904"/>
      <c r="RMI9" s="904"/>
      <c r="RMJ9" s="904"/>
      <c r="RMK9" s="904"/>
      <c r="RML9" s="904"/>
      <c r="RMM9" s="904"/>
      <c r="RMN9" s="904"/>
      <c r="RMO9" s="904"/>
      <c r="RMP9" s="904"/>
      <c r="RMQ9" s="904"/>
      <c r="RMR9" s="904"/>
      <c r="RMS9" s="904"/>
      <c r="RMT9" s="904"/>
      <c r="RMU9" s="904"/>
      <c r="RMV9" s="904"/>
      <c r="RMW9" s="904"/>
      <c r="RMX9" s="904"/>
      <c r="RMY9" s="904"/>
      <c r="RMZ9" s="904"/>
      <c r="RNA9" s="904"/>
      <c r="RNB9" s="904"/>
      <c r="RNC9" s="904"/>
      <c r="RND9" s="904"/>
      <c r="RNE9" s="904"/>
      <c r="RNF9" s="904"/>
      <c r="RNG9" s="904"/>
      <c r="RNH9" s="904"/>
      <c r="RNI9" s="904"/>
      <c r="RNJ9" s="904"/>
      <c r="RNK9" s="904"/>
      <c r="RNL9" s="904"/>
      <c r="RNM9" s="904"/>
      <c r="RNN9" s="904"/>
      <c r="RNO9" s="904"/>
      <c r="RNP9" s="904"/>
      <c r="RNQ9" s="904"/>
      <c r="RNR9" s="904"/>
      <c r="RNS9" s="904"/>
      <c r="RNT9" s="904"/>
      <c r="RNU9" s="904"/>
      <c r="RNV9" s="904"/>
      <c r="RNW9" s="904"/>
      <c r="RNX9" s="904"/>
      <c r="RNY9" s="904"/>
      <c r="RNZ9" s="904"/>
      <c r="ROA9" s="904"/>
      <c r="ROB9" s="904"/>
      <c r="ROC9" s="904"/>
      <c r="ROD9" s="904"/>
      <c r="ROE9" s="904"/>
      <c r="ROF9" s="904"/>
      <c r="ROG9" s="904"/>
      <c r="ROH9" s="904"/>
      <c r="ROI9" s="904"/>
      <c r="ROJ9" s="904"/>
      <c r="ROK9" s="904"/>
      <c r="ROL9" s="904"/>
      <c r="ROM9" s="904"/>
      <c r="RON9" s="904"/>
      <c r="ROO9" s="904"/>
      <c r="ROP9" s="904"/>
      <c r="ROQ9" s="904"/>
      <c r="ROR9" s="904"/>
      <c r="ROS9" s="904"/>
      <c r="ROT9" s="904"/>
      <c r="ROU9" s="904"/>
      <c r="ROV9" s="904"/>
      <c r="ROW9" s="904"/>
      <c r="ROX9" s="904"/>
      <c r="ROY9" s="904"/>
      <c r="ROZ9" s="904"/>
      <c r="RPA9" s="904"/>
      <c r="RPB9" s="904"/>
      <c r="RPC9" s="904"/>
      <c r="RPD9" s="904"/>
      <c r="RPE9" s="904"/>
      <c r="RPF9" s="904"/>
      <c r="RPG9" s="904"/>
      <c r="RPH9" s="904"/>
      <c r="RPI9" s="904"/>
      <c r="RPJ9" s="904"/>
      <c r="RPK9" s="904"/>
      <c r="RPL9" s="904"/>
      <c r="RPM9" s="904"/>
      <c r="RPN9" s="904"/>
      <c r="RPO9" s="904"/>
      <c r="RPP9" s="904"/>
      <c r="RPQ9" s="904"/>
      <c r="RPR9" s="904"/>
      <c r="RPS9" s="904"/>
      <c r="RPT9" s="904"/>
      <c r="RPU9" s="904"/>
      <c r="RPV9" s="904"/>
      <c r="RPW9" s="904"/>
      <c r="RPX9" s="904"/>
      <c r="RPY9" s="904"/>
      <c r="RPZ9" s="904"/>
      <c r="RQA9" s="904"/>
      <c r="RQB9" s="904"/>
      <c r="RQC9" s="904"/>
      <c r="RQD9" s="904"/>
      <c r="RQE9" s="904"/>
      <c r="RQF9" s="904"/>
      <c r="RQG9" s="904"/>
      <c r="RQH9" s="904"/>
      <c r="RQI9" s="904"/>
      <c r="RQJ9" s="904"/>
      <c r="RQK9" s="904"/>
      <c r="RQL9" s="904"/>
      <c r="RQM9" s="904"/>
      <c r="RQN9" s="904"/>
      <c r="RQO9" s="904"/>
      <c r="RQP9" s="904"/>
      <c r="RQQ9" s="904"/>
      <c r="RQR9" s="904"/>
      <c r="RQS9" s="904"/>
      <c r="RQT9" s="904"/>
      <c r="RQU9" s="904"/>
      <c r="RQV9" s="904"/>
      <c r="RQW9" s="904"/>
      <c r="RQX9" s="904"/>
      <c r="RQY9" s="904"/>
      <c r="RQZ9" s="904"/>
      <c r="RRA9" s="904"/>
      <c r="RRB9" s="904"/>
      <c r="RRC9" s="904"/>
      <c r="RRD9" s="904"/>
      <c r="RRE9" s="904"/>
      <c r="RRF9" s="904"/>
      <c r="RRG9" s="904"/>
      <c r="RRH9" s="904"/>
      <c r="RRI9" s="904"/>
      <c r="RRJ9" s="904"/>
      <c r="RRK9" s="904"/>
      <c r="RRL9" s="904"/>
      <c r="RRM9" s="904"/>
      <c r="RRN9" s="904"/>
      <c r="RRO9" s="904"/>
      <c r="RRP9" s="904"/>
      <c r="RRQ9" s="904"/>
      <c r="RRR9" s="904"/>
      <c r="RRS9" s="904"/>
      <c r="RRT9" s="904"/>
      <c r="RRU9" s="904"/>
      <c r="RRV9" s="904"/>
      <c r="RRW9" s="904"/>
      <c r="RRX9" s="904"/>
      <c r="RRY9" s="904"/>
      <c r="RRZ9" s="904"/>
      <c r="RSA9" s="904"/>
      <c r="RSB9" s="904"/>
      <c r="RSC9" s="904"/>
      <c r="RSD9" s="904"/>
      <c r="RSE9" s="904"/>
      <c r="RSF9" s="904"/>
      <c r="RSG9" s="904"/>
      <c r="RSH9" s="904"/>
      <c r="RSI9" s="904"/>
      <c r="RSJ9" s="904"/>
      <c r="RSK9" s="904"/>
      <c r="RSL9" s="904"/>
      <c r="RSM9" s="904"/>
      <c r="RSN9" s="904"/>
      <c r="RSO9" s="904"/>
      <c r="RSP9" s="904"/>
      <c r="RSQ9" s="904"/>
      <c r="RSR9" s="904"/>
      <c r="RSS9" s="904"/>
      <c r="RST9" s="904"/>
      <c r="RSU9" s="904"/>
      <c r="RSV9" s="904"/>
      <c r="RSW9" s="904"/>
      <c r="RSX9" s="904"/>
      <c r="RSY9" s="904"/>
      <c r="RSZ9" s="904"/>
      <c r="RTA9" s="904"/>
      <c r="RTB9" s="904"/>
      <c r="RTC9" s="904"/>
      <c r="RTD9" s="904"/>
      <c r="RTE9" s="904"/>
      <c r="RTF9" s="904"/>
      <c r="RTG9" s="904"/>
      <c r="RTH9" s="904"/>
      <c r="RTI9" s="904"/>
      <c r="RTJ9" s="904"/>
      <c r="RTK9" s="904"/>
      <c r="RTL9" s="904"/>
      <c r="RTM9" s="904"/>
      <c r="RTN9" s="904"/>
      <c r="RTO9" s="904"/>
      <c r="RTP9" s="904"/>
      <c r="RTQ9" s="904"/>
      <c r="RTR9" s="904"/>
      <c r="RTS9" s="904"/>
      <c r="RTT9" s="904"/>
      <c r="RTU9" s="904"/>
      <c r="RTV9" s="904"/>
      <c r="RTW9" s="904"/>
      <c r="RTX9" s="904"/>
      <c r="RTY9" s="904"/>
      <c r="RTZ9" s="904"/>
      <c r="RUA9" s="904"/>
      <c r="RUB9" s="904"/>
      <c r="RUC9" s="904"/>
      <c r="RUD9" s="904"/>
      <c r="RUE9" s="904"/>
      <c r="RUF9" s="904"/>
      <c r="RUG9" s="904"/>
      <c r="RUH9" s="904"/>
      <c r="RUI9" s="904"/>
      <c r="RUJ9" s="904"/>
      <c r="RUK9" s="904"/>
      <c r="RUL9" s="904"/>
      <c r="RUM9" s="904"/>
      <c r="RUN9" s="904"/>
      <c r="RUO9" s="904"/>
      <c r="RUP9" s="904"/>
      <c r="RUQ9" s="904"/>
      <c r="RUR9" s="904"/>
      <c r="RUS9" s="904"/>
      <c r="RUT9" s="904"/>
      <c r="RUU9" s="904"/>
      <c r="RUV9" s="904"/>
      <c r="RUW9" s="904"/>
      <c r="RUX9" s="904"/>
      <c r="RUY9" s="904"/>
      <c r="RUZ9" s="904"/>
      <c r="RVA9" s="904"/>
      <c r="RVB9" s="904"/>
      <c r="RVC9" s="904"/>
      <c r="RVD9" s="904"/>
      <c r="RVE9" s="904"/>
      <c r="RVF9" s="904"/>
      <c r="RVG9" s="904"/>
      <c r="RVH9" s="904"/>
      <c r="RVI9" s="904"/>
      <c r="RVJ9" s="904"/>
      <c r="RVK9" s="904"/>
      <c r="RVL9" s="904"/>
      <c r="RVM9" s="904"/>
      <c r="RVN9" s="904"/>
      <c r="RVO9" s="904"/>
      <c r="RVP9" s="904"/>
      <c r="RVQ9" s="904"/>
      <c r="RVR9" s="904"/>
      <c r="RVS9" s="904"/>
      <c r="RVT9" s="904"/>
      <c r="RVU9" s="904"/>
      <c r="RVV9" s="904"/>
      <c r="RVW9" s="904"/>
      <c r="RVX9" s="904"/>
      <c r="RVY9" s="904"/>
      <c r="RVZ9" s="904"/>
      <c r="RWA9" s="904"/>
      <c r="RWB9" s="904"/>
      <c r="RWC9" s="904"/>
      <c r="RWD9" s="904"/>
      <c r="RWE9" s="904"/>
      <c r="RWF9" s="904"/>
      <c r="RWG9" s="904"/>
      <c r="RWH9" s="904"/>
      <c r="RWI9" s="904"/>
      <c r="RWJ9" s="904"/>
      <c r="RWK9" s="904"/>
      <c r="RWL9" s="904"/>
      <c r="RWM9" s="904"/>
      <c r="RWN9" s="904"/>
      <c r="RWO9" s="904"/>
      <c r="RWP9" s="904"/>
      <c r="RWQ9" s="904"/>
      <c r="RWR9" s="904"/>
      <c r="RWS9" s="904"/>
      <c r="RWT9" s="904"/>
      <c r="RWU9" s="904"/>
      <c r="RWV9" s="904"/>
      <c r="RWW9" s="904"/>
      <c r="RWX9" s="904"/>
      <c r="RWY9" s="904"/>
      <c r="RWZ9" s="904"/>
      <c r="RXA9" s="904"/>
      <c r="RXB9" s="904"/>
      <c r="RXC9" s="904"/>
      <c r="RXD9" s="904"/>
      <c r="RXE9" s="904"/>
      <c r="RXF9" s="904"/>
      <c r="RXG9" s="904"/>
      <c r="RXH9" s="904"/>
      <c r="RXI9" s="904"/>
      <c r="RXJ9" s="904"/>
      <c r="RXK9" s="904"/>
      <c r="RXL9" s="904"/>
      <c r="RXM9" s="904"/>
      <c r="RXN9" s="904"/>
      <c r="RXO9" s="904"/>
      <c r="RXP9" s="904"/>
      <c r="RXQ9" s="904"/>
      <c r="RXR9" s="904"/>
      <c r="RXS9" s="904"/>
      <c r="RXT9" s="904"/>
      <c r="RXU9" s="904"/>
      <c r="RXV9" s="904"/>
      <c r="RXW9" s="904"/>
      <c r="RXX9" s="904"/>
      <c r="RXY9" s="904"/>
      <c r="RXZ9" s="904"/>
      <c r="RYA9" s="904"/>
      <c r="RYB9" s="904"/>
      <c r="RYC9" s="904"/>
      <c r="RYD9" s="904"/>
      <c r="RYE9" s="904"/>
      <c r="RYF9" s="904"/>
      <c r="RYG9" s="904"/>
      <c r="RYH9" s="904"/>
      <c r="RYI9" s="904"/>
      <c r="RYJ9" s="904"/>
      <c r="RYK9" s="904"/>
      <c r="RYL9" s="904"/>
      <c r="RYM9" s="904"/>
      <c r="RYN9" s="904"/>
      <c r="RYO9" s="904"/>
      <c r="RYP9" s="904"/>
      <c r="RYQ9" s="904"/>
      <c r="RYR9" s="904"/>
      <c r="RYS9" s="904"/>
      <c r="RYT9" s="904"/>
      <c r="RYU9" s="904"/>
      <c r="RYV9" s="904"/>
      <c r="RYW9" s="904"/>
      <c r="RYX9" s="904"/>
      <c r="RYY9" s="904"/>
      <c r="RYZ9" s="904"/>
      <c r="RZA9" s="904"/>
      <c r="RZB9" s="904"/>
      <c r="RZC9" s="904"/>
      <c r="RZD9" s="904"/>
      <c r="RZE9" s="904"/>
      <c r="RZF9" s="904"/>
      <c r="RZG9" s="904"/>
      <c r="RZH9" s="904"/>
      <c r="RZI9" s="904"/>
      <c r="RZJ9" s="904"/>
      <c r="RZK9" s="904"/>
      <c r="RZL9" s="904"/>
      <c r="RZM9" s="904"/>
      <c r="RZN9" s="904"/>
      <c r="RZO9" s="904"/>
      <c r="RZP9" s="904"/>
      <c r="RZQ9" s="904"/>
      <c r="RZR9" s="904"/>
      <c r="RZS9" s="904"/>
      <c r="RZT9" s="904"/>
      <c r="RZU9" s="904"/>
      <c r="RZV9" s="904"/>
      <c r="RZW9" s="904"/>
      <c r="RZX9" s="904"/>
      <c r="RZY9" s="904"/>
      <c r="RZZ9" s="904"/>
      <c r="SAA9" s="904"/>
      <c r="SAB9" s="904"/>
      <c r="SAC9" s="904"/>
      <c r="SAD9" s="904"/>
      <c r="SAE9" s="904"/>
      <c r="SAF9" s="904"/>
      <c r="SAG9" s="904"/>
      <c r="SAH9" s="904"/>
      <c r="SAI9" s="904"/>
      <c r="SAJ9" s="904"/>
      <c r="SAK9" s="904"/>
      <c r="SAL9" s="904"/>
      <c r="SAM9" s="904"/>
      <c r="SAN9" s="904"/>
      <c r="SAO9" s="904"/>
      <c r="SAP9" s="904"/>
      <c r="SAQ9" s="904"/>
      <c r="SAR9" s="904"/>
      <c r="SAS9" s="904"/>
      <c r="SAT9" s="904"/>
      <c r="SAU9" s="904"/>
      <c r="SAV9" s="904"/>
      <c r="SAW9" s="904"/>
      <c r="SAX9" s="904"/>
      <c r="SAY9" s="904"/>
      <c r="SAZ9" s="904"/>
      <c r="SBA9" s="904"/>
      <c r="SBB9" s="904"/>
      <c r="SBC9" s="904"/>
      <c r="SBD9" s="904"/>
      <c r="SBE9" s="904"/>
      <c r="SBF9" s="904"/>
      <c r="SBG9" s="904"/>
      <c r="SBH9" s="904"/>
      <c r="SBI9" s="904"/>
      <c r="SBJ9" s="904"/>
      <c r="SBK9" s="904"/>
      <c r="SBL9" s="904"/>
      <c r="SBM9" s="904"/>
      <c r="SBN9" s="904"/>
      <c r="SBO9" s="904"/>
      <c r="SBP9" s="904"/>
      <c r="SBQ9" s="904"/>
      <c r="SBR9" s="904"/>
      <c r="SBS9" s="904"/>
      <c r="SBT9" s="904"/>
      <c r="SBU9" s="904"/>
      <c r="SBV9" s="904"/>
      <c r="SBW9" s="904"/>
      <c r="SBX9" s="904"/>
      <c r="SBY9" s="904"/>
      <c r="SBZ9" s="904"/>
      <c r="SCA9" s="904"/>
      <c r="SCB9" s="904"/>
      <c r="SCC9" s="904"/>
      <c r="SCD9" s="904"/>
      <c r="SCE9" s="904"/>
      <c r="SCF9" s="904"/>
      <c r="SCG9" s="904"/>
      <c r="SCH9" s="904"/>
      <c r="SCI9" s="904"/>
      <c r="SCJ9" s="904"/>
      <c r="SCK9" s="904"/>
      <c r="SCL9" s="904"/>
      <c r="SCM9" s="904"/>
      <c r="SCN9" s="904"/>
      <c r="SCO9" s="904"/>
      <c r="SCP9" s="904"/>
      <c r="SCQ9" s="904"/>
      <c r="SCR9" s="904"/>
      <c r="SCS9" s="904"/>
      <c r="SCT9" s="904"/>
      <c r="SCU9" s="904"/>
      <c r="SCV9" s="904"/>
      <c r="SCW9" s="904"/>
      <c r="SCX9" s="904"/>
      <c r="SCY9" s="904"/>
      <c r="SCZ9" s="904"/>
      <c r="SDA9" s="904"/>
      <c r="SDB9" s="904"/>
      <c r="SDC9" s="904"/>
      <c r="SDD9" s="904"/>
      <c r="SDE9" s="904"/>
      <c r="SDF9" s="904"/>
      <c r="SDG9" s="904"/>
      <c r="SDH9" s="904"/>
      <c r="SDI9" s="904"/>
      <c r="SDJ9" s="904"/>
      <c r="SDK9" s="904"/>
      <c r="SDL9" s="904"/>
      <c r="SDM9" s="904"/>
      <c r="SDN9" s="904"/>
      <c r="SDO9" s="904"/>
      <c r="SDP9" s="904"/>
      <c r="SDQ9" s="904"/>
      <c r="SDR9" s="904"/>
      <c r="SDS9" s="904"/>
      <c r="SDT9" s="904"/>
      <c r="SDU9" s="904"/>
      <c r="SDV9" s="904"/>
      <c r="SDW9" s="904"/>
      <c r="SDX9" s="904"/>
      <c r="SDY9" s="904"/>
      <c r="SDZ9" s="904"/>
      <c r="SEA9" s="904"/>
      <c r="SEB9" s="904"/>
      <c r="SEC9" s="904"/>
      <c r="SED9" s="904"/>
      <c r="SEE9" s="904"/>
      <c r="SEF9" s="904"/>
      <c r="SEG9" s="904"/>
      <c r="SEH9" s="904"/>
      <c r="SEI9" s="904"/>
      <c r="SEJ9" s="904"/>
      <c r="SEK9" s="904"/>
      <c r="SEL9" s="904"/>
      <c r="SEM9" s="904"/>
      <c r="SEN9" s="904"/>
      <c r="SEO9" s="904"/>
      <c r="SEP9" s="904"/>
      <c r="SEQ9" s="904"/>
      <c r="SER9" s="904"/>
      <c r="SES9" s="904"/>
      <c r="SET9" s="904"/>
      <c r="SEU9" s="904"/>
      <c r="SEV9" s="904"/>
      <c r="SEW9" s="904"/>
      <c r="SEX9" s="904"/>
      <c r="SEY9" s="904"/>
      <c r="SEZ9" s="904"/>
      <c r="SFA9" s="904"/>
      <c r="SFB9" s="904"/>
      <c r="SFC9" s="904"/>
      <c r="SFD9" s="904"/>
      <c r="SFE9" s="904"/>
      <c r="SFF9" s="904"/>
      <c r="SFG9" s="904"/>
      <c r="SFH9" s="904"/>
      <c r="SFI9" s="904"/>
      <c r="SFJ9" s="904"/>
      <c r="SFK9" s="904"/>
      <c r="SFL9" s="904"/>
      <c r="SFM9" s="904"/>
      <c r="SFN9" s="904"/>
      <c r="SFO9" s="904"/>
      <c r="SFP9" s="904"/>
      <c r="SFQ9" s="904"/>
      <c r="SFR9" s="904"/>
      <c r="SFS9" s="904"/>
      <c r="SFT9" s="904"/>
      <c r="SFU9" s="904"/>
      <c r="SFV9" s="904"/>
      <c r="SFW9" s="904"/>
      <c r="SFX9" s="904"/>
      <c r="SFY9" s="904"/>
      <c r="SFZ9" s="904"/>
      <c r="SGA9" s="904"/>
      <c r="SGB9" s="904"/>
      <c r="SGC9" s="904"/>
      <c r="SGD9" s="904"/>
      <c r="SGE9" s="904"/>
      <c r="SGF9" s="904"/>
      <c r="SGG9" s="904"/>
      <c r="SGH9" s="904"/>
      <c r="SGI9" s="904"/>
      <c r="SGJ9" s="904"/>
      <c r="SGK9" s="904"/>
      <c r="SGL9" s="904"/>
      <c r="SGM9" s="904"/>
      <c r="SGN9" s="904"/>
      <c r="SGO9" s="904"/>
      <c r="SGP9" s="904"/>
      <c r="SGQ9" s="904"/>
      <c r="SGR9" s="904"/>
      <c r="SGS9" s="904"/>
      <c r="SGT9" s="904"/>
      <c r="SGU9" s="904"/>
      <c r="SGV9" s="904"/>
      <c r="SGW9" s="904"/>
      <c r="SGX9" s="904"/>
      <c r="SGY9" s="904"/>
      <c r="SGZ9" s="904"/>
      <c r="SHA9" s="904"/>
      <c r="SHB9" s="904"/>
      <c r="SHC9" s="904"/>
      <c r="SHD9" s="904"/>
      <c r="SHE9" s="904"/>
      <c r="SHF9" s="904"/>
      <c r="SHG9" s="904"/>
      <c r="SHH9" s="904"/>
      <c r="SHI9" s="904"/>
      <c r="SHJ9" s="904"/>
      <c r="SHK9" s="904"/>
      <c r="SHL9" s="904"/>
      <c r="SHM9" s="904"/>
      <c r="SHN9" s="904"/>
      <c r="SHO9" s="904"/>
      <c r="SHP9" s="904"/>
      <c r="SHQ9" s="904"/>
      <c r="SHR9" s="904"/>
      <c r="SHS9" s="904"/>
      <c r="SHT9" s="904"/>
      <c r="SHU9" s="904"/>
      <c r="SHV9" s="904"/>
      <c r="SHW9" s="904"/>
      <c r="SHX9" s="904"/>
      <c r="SHY9" s="904"/>
      <c r="SHZ9" s="904"/>
      <c r="SIA9" s="904"/>
      <c r="SIB9" s="904"/>
      <c r="SIC9" s="904"/>
      <c r="SID9" s="904"/>
      <c r="SIE9" s="904"/>
      <c r="SIF9" s="904"/>
      <c r="SIG9" s="904"/>
      <c r="SIH9" s="904"/>
      <c r="SII9" s="904"/>
      <c r="SIJ9" s="904"/>
      <c r="SIK9" s="904"/>
      <c r="SIL9" s="904"/>
      <c r="SIM9" s="904"/>
      <c r="SIN9" s="904"/>
      <c r="SIO9" s="904"/>
      <c r="SIP9" s="904"/>
      <c r="SIQ9" s="904"/>
      <c r="SIR9" s="904"/>
      <c r="SIS9" s="904"/>
      <c r="SIT9" s="904"/>
      <c r="SIU9" s="904"/>
      <c r="SIV9" s="904"/>
      <c r="SIW9" s="904"/>
      <c r="SIX9" s="904"/>
      <c r="SIY9" s="904"/>
      <c r="SIZ9" s="904"/>
      <c r="SJA9" s="904"/>
      <c r="SJB9" s="904"/>
      <c r="SJC9" s="904"/>
      <c r="SJD9" s="904"/>
      <c r="SJE9" s="904"/>
      <c r="SJF9" s="904"/>
      <c r="SJG9" s="904"/>
      <c r="SJH9" s="904"/>
      <c r="SJI9" s="904"/>
      <c r="SJJ9" s="904"/>
      <c r="SJK9" s="904"/>
      <c r="SJL9" s="904"/>
      <c r="SJM9" s="904"/>
      <c r="SJN9" s="904"/>
      <c r="SJO9" s="904"/>
      <c r="SJP9" s="904"/>
      <c r="SJQ9" s="904"/>
      <c r="SJR9" s="904"/>
      <c r="SJS9" s="904"/>
      <c r="SJT9" s="904"/>
      <c r="SJU9" s="904"/>
      <c r="SJV9" s="904"/>
      <c r="SJW9" s="904"/>
      <c r="SJX9" s="904"/>
      <c r="SJY9" s="904"/>
      <c r="SJZ9" s="904"/>
      <c r="SKA9" s="904"/>
      <c r="SKB9" s="904"/>
      <c r="SKC9" s="904"/>
      <c r="SKD9" s="904"/>
      <c r="SKE9" s="904"/>
      <c r="SKF9" s="904"/>
      <c r="SKG9" s="904"/>
      <c r="SKH9" s="904"/>
      <c r="SKI9" s="904"/>
      <c r="SKJ9" s="904"/>
      <c r="SKK9" s="904"/>
      <c r="SKL9" s="904"/>
      <c r="SKM9" s="904"/>
      <c r="SKN9" s="904"/>
      <c r="SKO9" s="904"/>
      <c r="SKP9" s="904"/>
      <c r="SKQ9" s="904"/>
      <c r="SKR9" s="904"/>
      <c r="SKS9" s="904"/>
      <c r="SKT9" s="904"/>
      <c r="SKU9" s="904"/>
      <c r="SKV9" s="904"/>
      <c r="SKW9" s="904"/>
      <c r="SKX9" s="904"/>
      <c r="SKY9" s="904"/>
      <c r="SKZ9" s="904"/>
      <c r="SLA9" s="904"/>
      <c r="SLB9" s="904"/>
      <c r="SLC9" s="904"/>
      <c r="SLD9" s="904"/>
      <c r="SLE9" s="904"/>
      <c r="SLF9" s="904"/>
      <c r="SLG9" s="904"/>
      <c r="SLH9" s="904"/>
      <c r="SLI9" s="904"/>
      <c r="SLJ9" s="904"/>
      <c r="SLK9" s="904"/>
      <c r="SLL9" s="904"/>
      <c r="SLM9" s="904"/>
      <c r="SLN9" s="904"/>
      <c r="SLO9" s="904"/>
      <c r="SLP9" s="904"/>
      <c r="SLQ9" s="904"/>
      <c r="SLR9" s="904"/>
      <c r="SLS9" s="904"/>
      <c r="SLT9" s="904"/>
      <c r="SLU9" s="904"/>
      <c r="SLV9" s="904"/>
      <c r="SLW9" s="904"/>
      <c r="SLX9" s="904"/>
      <c r="SLY9" s="904"/>
      <c r="SLZ9" s="904"/>
      <c r="SMA9" s="904"/>
      <c r="SMB9" s="904"/>
      <c r="SMC9" s="904"/>
      <c r="SMD9" s="904"/>
      <c r="SME9" s="904"/>
      <c r="SMF9" s="904"/>
      <c r="SMG9" s="904"/>
      <c r="SMH9" s="904"/>
      <c r="SMI9" s="904"/>
      <c r="SMJ9" s="904"/>
      <c r="SMK9" s="904"/>
      <c r="SML9" s="904"/>
      <c r="SMM9" s="904"/>
      <c r="SMN9" s="904"/>
      <c r="SMO9" s="904"/>
      <c r="SMP9" s="904"/>
      <c r="SMQ9" s="904"/>
      <c r="SMR9" s="904"/>
      <c r="SMS9" s="904"/>
      <c r="SMT9" s="904"/>
      <c r="SMU9" s="904"/>
      <c r="SMV9" s="904"/>
      <c r="SMW9" s="904"/>
      <c r="SMX9" s="904"/>
      <c r="SMY9" s="904"/>
      <c r="SMZ9" s="904"/>
      <c r="SNA9" s="904"/>
      <c r="SNB9" s="904"/>
      <c r="SNC9" s="904"/>
      <c r="SND9" s="904"/>
      <c r="SNE9" s="904"/>
      <c r="SNF9" s="904"/>
      <c r="SNG9" s="904"/>
      <c r="SNH9" s="904"/>
      <c r="SNI9" s="904"/>
      <c r="SNJ9" s="904"/>
      <c r="SNK9" s="904"/>
      <c r="SNL9" s="904"/>
      <c r="SNM9" s="904"/>
      <c r="SNN9" s="904"/>
      <c r="SNO9" s="904"/>
      <c r="SNP9" s="904"/>
      <c r="SNQ9" s="904"/>
      <c r="SNR9" s="904"/>
      <c r="SNS9" s="904"/>
      <c r="SNT9" s="904"/>
      <c r="SNU9" s="904"/>
      <c r="SNV9" s="904"/>
      <c r="SNW9" s="904"/>
      <c r="SNX9" s="904"/>
      <c r="SNY9" s="904"/>
      <c r="SNZ9" s="904"/>
      <c r="SOA9" s="904"/>
      <c r="SOB9" s="904"/>
      <c r="SOC9" s="904"/>
      <c r="SOD9" s="904"/>
      <c r="SOE9" s="904"/>
      <c r="SOF9" s="904"/>
      <c r="SOG9" s="904"/>
      <c r="SOH9" s="904"/>
      <c r="SOI9" s="904"/>
      <c r="SOJ9" s="904"/>
      <c r="SOK9" s="904"/>
      <c r="SOL9" s="904"/>
      <c r="SOM9" s="904"/>
      <c r="SON9" s="904"/>
      <c r="SOO9" s="904"/>
      <c r="SOP9" s="904"/>
      <c r="SOQ9" s="904"/>
      <c r="SOR9" s="904"/>
      <c r="SOS9" s="904"/>
      <c r="SOT9" s="904"/>
      <c r="SOU9" s="904"/>
      <c r="SOV9" s="904"/>
      <c r="SOW9" s="904"/>
      <c r="SOX9" s="904"/>
      <c r="SOY9" s="904"/>
      <c r="SOZ9" s="904"/>
      <c r="SPA9" s="904"/>
      <c r="SPB9" s="904"/>
      <c r="SPC9" s="904"/>
      <c r="SPD9" s="904"/>
      <c r="SPE9" s="904"/>
      <c r="SPF9" s="904"/>
      <c r="SPG9" s="904"/>
      <c r="SPH9" s="904"/>
      <c r="SPI9" s="904"/>
      <c r="SPJ9" s="904"/>
      <c r="SPK9" s="904"/>
      <c r="SPL9" s="904"/>
      <c r="SPM9" s="904"/>
      <c r="SPN9" s="904"/>
      <c r="SPO9" s="904"/>
      <c r="SPP9" s="904"/>
      <c r="SPQ9" s="904"/>
      <c r="SPR9" s="904"/>
      <c r="SPS9" s="904"/>
      <c r="SPT9" s="904"/>
      <c r="SPU9" s="904"/>
      <c r="SPV9" s="904"/>
      <c r="SPW9" s="904"/>
      <c r="SPX9" s="904"/>
      <c r="SPY9" s="904"/>
      <c r="SPZ9" s="904"/>
      <c r="SQA9" s="904"/>
      <c r="SQB9" s="904"/>
      <c r="SQC9" s="904"/>
      <c r="SQD9" s="904"/>
      <c r="SQE9" s="904"/>
      <c r="SQF9" s="904"/>
      <c r="SQG9" s="904"/>
      <c r="SQH9" s="904"/>
      <c r="SQI9" s="904"/>
      <c r="SQJ9" s="904"/>
      <c r="SQK9" s="904"/>
      <c r="SQL9" s="904"/>
      <c r="SQM9" s="904"/>
      <c r="SQN9" s="904"/>
      <c r="SQO9" s="904"/>
      <c r="SQP9" s="904"/>
      <c r="SQQ9" s="904"/>
      <c r="SQR9" s="904"/>
      <c r="SQS9" s="904"/>
      <c r="SQT9" s="904"/>
      <c r="SQU9" s="904"/>
      <c r="SQV9" s="904"/>
      <c r="SQW9" s="904"/>
      <c r="SQX9" s="904"/>
      <c r="SQY9" s="904"/>
      <c r="SQZ9" s="904"/>
      <c r="SRA9" s="904"/>
      <c r="SRB9" s="904"/>
      <c r="SRC9" s="904"/>
      <c r="SRD9" s="904"/>
      <c r="SRE9" s="904"/>
      <c r="SRF9" s="904"/>
      <c r="SRG9" s="904"/>
      <c r="SRH9" s="904"/>
      <c r="SRI9" s="904"/>
      <c r="SRJ9" s="904"/>
      <c r="SRK9" s="904"/>
      <c r="SRL9" s="904"/>
      <c r="SRM9" s="904"/>
      <c r="SRN9" s="904"/>
      <c r="SRO9" s="904"/>
      <c r="SRP9" s="904"/>
      <c r="SRQ9" s="904"/>
      <c r="SRR9" s="904"/>
      <c r="SRS9" s="904"/>
      <c r="SRT9" s="904"/>
      <c r="SRU9" s="904"/>
      <c r="SRV9" s="904"/>
      <c r="SRW9" s="904"/>
      <c r="SRX9" s="904"/>
      <c r="SRY9" s="904"/>
      <c r="SRZ9" s="904"/>
      <c r="SSA9" s="904"/>
      <c r="SSB9" s="904"/>
      <c r="SSC9" s="904"/>
      <c r="SSD9" s="904"/>
      <c r="SSE9" s="904"/>
      <c r="SSF9" s="904"/>
      <c r="SSG9" s="904"/>
      <c r="SSH9" s="904"/>
      <c r="SSI9" s="904"/>
      <c r="SSJ9" s="904"/>
      <c r="SSK9" s="904"/>
      <c r="SSL9" s="904"/>
      <c r="SSM9" s="904"/>
      <c r="SSN9" s="904"/>
      <c r="SSO9" s="904"/>
      <c r="SSP9" s="904"/>
      <c r="SSQ9" s="904"/>
      <c r="SSR9" s="904"/>
      <c r="SSS9" s="904"/>
      <c r="SST9" s="904"/>
      <c r="SSU9" s="904"/>
      <c r="SSV9" s="904"/>
      <c r="SSW9" s="904"/>
      <c r="SSX9" s="904"/>
      <c r="SSY9" s="904"/>
      <c r="SSZ9" s="904"/>
      <c r="STA9" s="904"/>
      <c r="STB9" s="904"/>
      <c r="STC9" s="904"/>
      <c r="STD9" s="904"/>
      <c r="STE9" s="904"/>
      <c r="STF9" s="904"/>
      <c r="STG9" s="904"/>
      <c r="STH9" s="904"/>
      <c r="STI9" s="904"/>
      <c r="STJ9" s="904"/>
      <c r="STK9" s="904"/>
      <c r="STL9" s="904"/>
      <c r="STM9" s="904"/>
      <c r="STN9" s="904"/>
      <c r="STO9" s="904"/>
      <c r="STP9" s="904"/>
      <c r="STQ9" s="904"/>
      <c r="STR9" s="904"/>
      <c r="STS9" s="904"/>
      <c r="STT9" s="904"/>
      <c r="STU9" s="904"/>
      <c r="STV9" s="904"/>
      <c r="STW9" s="904"/>
      <c r="STX9" s="904"/>
      <c r="STY9" s="904"/>
      <c r="STZ9" s="904"/>
      <c r="SUA9" s="904"/>
      <c r="SUB9" s="904"/>
      <c r="SUC9" s="904"/>
      <c r="SUD9" s="904"/>
      <c r="SUE9" s="904"/>
      <c r="SUF9" s="904"/>
      <c r="SUG9" s="904"/>
      <c r="SUH9" s="904"/>
      <c r="SUI9" s="904"/>
      <c r="SUJ9" s="904"/>
      <c r="SUK9" s="904"/>
      <c r="SUL9" s="904"/>
      <c r="SUM9" s="904"/>
      <c r="SUN9" s="904"/>
      <c r="SUO9" s="904"/>
      <c r="SUP9" s="904"/>
      <c r="SUQ9" s="904"/>
      <c r="SUR9" s="904"/>
      <c r="SUS9" s="904"/>
      <c r="SUT9" s="904"/>
      <c r="SUU9" s="904"/>
      <c r="SUV9" s="904"/>
      <c r="SUW9" s="904"/>
      <c r="SUX9" s="904"/>
      <c r="SUY9" s="904"/>
      <c r="SUZ9" s="904"/>
      <c r="SVA9" s="904"/>
      <c r="SVB9" s="904"/>
      <c r="SVC9" s="904"/>
      <c r="SVD9" s="904"/>
      <c r="SVE9" s="904"/>
      <c r="SVF9" s="904"/>
      <c r="SVG9" s="904"/>
      <c r="SVH9" s="904"/>
      <c r="SVI9" s="904"/>
      <c r="SVJ9" s="904"/>
      <c r="SVK9" s="904"/>
      <c r="SVL9" s="904"/>
      <c r="SVM9" s="904"/>
      <c r="SVN9" s="904"/>
      <c r="SVO9" s="904"/>
      <c r="SVP9" s="904"/>
      <c r="SVQ9" s="904"/>
      <c r="SVR9" s="904"/>
      <c r="SVS9" s="904"/>
      <c r="SVT9" s="904"/>
      <c r="SVU9" s="904"/>
      <c r="SVV9" s="904"/>
      <c r="SVW9" s="904"/>
      <c r="SVX9" s="904"/>
      <c r="SVY9" s="904"/>
      <c r="SVZ9" s="904"/>
      <c r="SWA9" s="904"/>
      <c r="SWB9" s="904"/>
      <c r="SWC9" s="904"/>
      <c r="SWD9" s="904"/>
      <c r="SWE9" s="904"/>
      <c r="SWF9" s="904"/>
      <c r="SWG9" s="904"/>
      <c r="SWH9" s="904"/>
      <c r="SWI9" s="904"/>
      <c r="SWJ9" s="904"/>
      <c r="SWK9" s="904"/>
      <c r="SWL9" s="904"/>
      <c r="SWM9" s="904"/>
      <c r="SWN9" s="904"/>
      <c r="SWO9" s="904"/>
      <c r="SWP9" s="904"/>
      <c r="SWQ9" s="904"/>
      <c r="SWR9" s="904"/>
      <c r="SWS9" s="904"/>
      <c r="SWT9" s="904"/>
      <c r="SWU9" s="904"/>
      <c r="SWV9" s="904"/>
      <c r="SWW9" s="904"/>
      <c r="SWX9" s="904"/>
      <c r="SWY9" s="904"/>
      <c r="SWZ9" s="904"/>
      <c r="SXA9" s="904"/>
      <c r="SXB9" s="904"/>
      <c r="SXC9" s="904"/>
      <c r="SXD9" s="904"/>
      <c r="SXE9" s="904"/>
      <c r="SXF9" s="904"/>
      <c r="SXG9" s="904"/>
      <c r="SXH9" s="904"/>
      <c r="SXI9" s="904"/>
      <c r="SXJ9" s="904"/>
      <c r="SXK9" s="904"/>
      <c r="SXL9" s="904"/>
      <c r="SXM9" s="904"/>
      <c r="SXN9" s="904"/>
      <c r="SXO9" s="904"/>
      <c r="SXP9" s="904"/>
      <c r="SXQ9" s="904"/>
      <c r="SXR9" s="904"/>
      <c r="SXS9" s="904"/>
      <c r="SXT9" s="904"/>
      <c r="SXU9" s="904"/>
      <c r="SXV9" s="904"/>
      <c r="SXW9" s="904"/>
      <c r="SXX9" s="904"/>
      <c r="SXY9" s="904"/>
      <c r="SXZ9" s="904"/>
      <c r="SYA9" s="904"/>
      <c r="SYB9" s="904"/>
      <c r="SYC9" s="904"/>
      <c r="SYD9" s="904"/>
      <c r="SYE9" s="904"/>
      <c r="SYF9" s="904"/>
      <c r="SYG9" s="904"/>
      <c r="SYH9" s="904"/>
      <c r="SYI9" s="904"/>
      <c r="SYJ9" s="904"/>
      <c r="SYK9" s="904"/>
      <c r="SYL9" s="904"/>
      <c r="SYM9" s="904"/>
      <c r="SYN9" s="904"/>
      <c r="SYO9" s="904"/>
      <c r="SYP9" s="904"/>
      <c r="SYQ9" s="904"/>
      <c r="SYR9" s="904"/>
      <c r="SYS9" s="904"/>
      <c r="SYT9" s="904"/>
      <c r="SYU9" s="904"/>
      <c r="SYV9" s="904"/>
      <c r="SYW9" s="904"/>
      <c r="SYX9" s="904"/>
      <c r="SYY9" s="904"/>
      <c r="SYZ9" s="904"/>
      <c r="SZA9" s="904"/>
      <c r="SZB9" s="904"/>
      <c r="SZC9" s="904"/>
      <c r="SZD9" s="904"/>
      <c r="SZE9" s="904"/>
      <c r="SZF9" s="904"/>
      <c r="SZG9" s="904"/>
      <c r="SZH9" s="904"/>
      <c r="SZI9" s="904"/>
      <c r="SZJ9" s="904"/>
      <c r="SZK9" s="904"/>
      <c r="SZL9" s="904"/>
      <c r="SZM9" s="904"/>
      <c r="SZN9" s="904"/>
      <c r="SZO9" s="904"/>
      <c r="SZP9" s="904"/>
      <c r="SZQ9" s="904"/>
      <c r="SZR9" s="904"/>
      <c r="SZS9" s="904"/>
      <c r="SZT9" s="904"/>
      <c r="SZU9" s="904"/>
      <c r="SZV9" s="904"/>
      <c r="SZW9" s="904"/>
      <c r="SZX9" s="904"/>
      <c r="SZY9" s="904"/>
      <c r="SZZ9" s="904"/>
      <c r="TAA9" s="904"/>
      <c r="TAB9" s="904"/>
      <c r="TAC9" s="904"/>
      <c r="TAD9" s="904"/>
      <c r="TAE9" s="904"/>
      <c r="TAF9" s="904"/>
      <c r="TAG9" s="904"/>
      <c r="TAH9" s="904"/>
      <c r="TAI9" s="904"/>
      <c r="TAJ9" s="904"/>
      <c r="TAK9" s="904"/>
      <c r="TAL9" s="904"/>
      <c r="TAM9" s="904"/>
      <c r="TAN9" s="904"/>
      <c r="TAO9" s="904"/>
      <c r="TAP9" s="904"/>
      <c r="TAQ9" s="904"/>
      <c r="TAR9" s="904"/>
      <c r="TAS9" s="904"/>
      <c r="TAT9" s="904"/>
      <c r="TAU9" s="904"/>
      <c r="TAV9" s="904"/>
      <c r="TAW9" s="904"/>
      <c r="TAX9" s="904"/>
      <c r="TAY9" s="904"/>
      <c r="TAZ9" s="904"/>
      <c r="TBA9" s="904"/>
      <c r="TBB9" s="904"/>
      <c r="TBC9" s="904"/>
      <c r="TBD9" s="904"/>
      <c r="TBE9" s="904"/>
      <c r="TBF9" s="904"/>
      <c r="TBG9" s="904"/>
      <c r="TBH9" s="904"/>
      <c r="TBI9" s="904"/>
      <c r="TBJ9" s="904"/>
      <c r="TBK9" s="904"/>
      <c r="TBL9" s="904"/>
      <c r="TBM9" s="904"/>
      <c r="TBN9" s="904"/>
      <c r="TBO9" s="904"/>
      <c r="TBP9" s="904"/>
      <c r="TBQ9" s="904"/>
      <c r="TBR9" s="904"/>
      <c r="TBS9" s="904"/>
      <c r="TBT9" s="904"/>
      <c r="TBU9" s="904"/>
      <c r="TBV9" s="904"/>
      <c r="TBW9" s="904"/>
      <c r="TBX9" s="904"/>
      <c r="TBY9" s="904"/>
      <c r="TBZ9" s="904"/>
      <c r="TCA9" s="904"/>
      <c r="TCB9" s="904"/>
      <c r="TCC9" s="904"/>
      <c r="TCD9" s="904"/>
      <c r="TCE9" s="904"/>
      <c r="TCF9" s="904"/>
      <c r="TCG9" s="904"/>
      <c r="TCH9" s="904"/>
      <c r="TCI9" s="904"/>
      <c r="TCJ9" s="904"/>
      <c r="TCK9" s="904"/>
      <c r="TCL9" s="904"/>
      <c r="TCM9" s="904"/>
      <c r="TCN9" s="904"/>
      <c r="TCO9" s="904"/>
      <c r="TCP9" s="904"/>
      <c r="TCQ9" s="904"/>
      <c r="TCR9" s="904"/>
      <c r="TCS9" s="904"/>
      <c r="TCT9" s="904"/>
      <c r="TCU9" s="904"/>
      <c r="TCV9" s="904"/>
      <c r="TCW9" s="904"/>
      <c r="TCX9" s="904"/>
      <c r="TCY9" s="904"/>
      <c r="TCZ9" s="904"/>
      <c r="TDA9" s="904"/>
      <c r="TDB9" s="904"/>
      <c r="TDC9" s="904"/>
      <c r="TDD9" s="904"/>
      <c r="TDE9" s="904"/>
      <c r="TDF9" s="904"/>
      <c r="TDG9" s="904"/>
      <c r="TDH9" s="904"/>
      <c r="TDI9" s="904"/>
      <c r="TDJ9" s="904"/>
      <c r="TDK9" s="904"/>
      <c r="TDL9" s="904"/>
      <c r="TDM9" s="904"/>
      <c r="TDN9" s="904"/>
      <c r="TDO9" s="904"/>
      <c r="TDP9" s="904"/>
      <c r="TDQ9" s="904"/>
      <c r="TDR9" s="904"/>
      <c r="TDS9" s="904"/>
      <c r="TDT9" s="904"/>
      <c r="TDU9" s="904"/>
      <c r="TDV9" s="904"/>
      <c r="TDW9" s="904"/>
      <c r="TDX9" s="904"/>
      <c r="TDY9" s="904"/>
      <c r="TDZ9" s="904"/>
      <c r="TEA9" s="904"/>
      <c r="TEB9" s="904"/>
      <c r="TEC9" s="904"/>
      <c r="TED9" s="904"/>
      <c r="TEE9" s="904"/>
      <c r="TEF9" s="904"/>
      <c r="TEG9" s="904"/>
      <c r="TEH9" s="904"/>
      <c r="TEI9" s="904"/>
      <c r="TEJ9" s="904"/>
      <c r="TEK9" s="904"/>
      <c r="TEL9" s="904"/>
      <c r="TEM9" s="904"/>
      <c r="TEN9" s="904"/>
      <c r="TEO9" s="904"/>
      <c r="TEP9" s="904"/>
      <c r="TEQ9" s="904"/>
      <c r="TER9" s="904"/>
      <c r="TES9" s="904"/>
      <c r="TET9" s="904"/>
      <c r="TEU9" s="904"/>
      <c r="TEV9" s="904"/>
      <c r="TEW9" s="904"/>
      <c r="TEX9" s="904"/>
      <c r="TEY9" s="904"/>
      <c r="TEZ9" s="904"/>
      <c r="TFA9" s="904"/>
      <c r="TFB9" s="904"/>
      <c r="TFC9" s="904"/>
      <c r="TFD9" s="904"/>
      <c r="TFE9" s="904"/>
      <c r="TFF9" s="904"/>
      <c r="TFG9" s="904"/>
      <c r="TFH9" s="904"/>
      <c r="TFI9" s="904"/>
      <c r="TFJ9" s="904"/>
      <c r="TFK9" s="904"/>
      <c r="TFL9" s="904"/>
      <c r="TFM9" s="904"/>
      <c r="TFN9" s="904"/>
      <c r="TFO9" s="904"/>
      <c r="TFP9" s="904"/>
      <c r="TFQ9" s="904"/>
      <c r="TFR9" s="904"/>
      <c r="TFS9" s="904"/>
      <c r="TFT9" s="904"/>
      <c r="TFU9" s="904"/>
      <c r="TFV9" s="904"/>
      <c r="TFW9" s="904"/>
      <c r="TFX9" s="904"/>
      <c r="TFY9" s="904"/>
      <c r="TFZ9" s="904"/>
      <c r="TGA9" s="904"/>
      <c r="TGB9" s="904"/>
      <c r="TGC9" s="904"/>
      <c r="TGD9" s="904"/>
      <c r="TGE9" s="904"/>
      <c r="TGF9" s="904"/>
      <c r="TGG9" s="904"/>
      <c r="TGH9" s="904"/>
      <c r="TGI9" s="904"/>
      <c r="TGJ9" s="904"/>
      <c r="TGK9" s="904"/>
      <c r="TGL9" s="904"/>
      <c r="TGM9" s="904"/>
      <c r="TGN9" s="904"/>
      <c r="TGO9" s="904"/>
      <c r="TGP9" s="904"/>
      <c r="TGQ9" s="904"/>
      <c r="TGR9" s="904"/>
      <c r="TGS9" s="904"/>
      <c r="TGT9" s="904"/>
      <c r="TGU9" s="904"/>
      <c r="TGV9" s="904"/>
      <c r="TGW9" s="904"/>
      <c r="TGX9" s="904"/>
      <c r="TGY9" s="904"/>
      <c r="TGZ9" s="904"/>
      <c r="THA9" s="904"/>
      <c r="THB9" s="904"/>
      <c r="THC9" s="904"/>
      <c r="THD9" s="904"/>
      <c r="THE9" s="904"/>
      <c r="THF9" s="904"/>
      <c r="THG9" s="904"/>
      <c r="THH9" s="904"/>
      <c r="THI9" s="904"/>
      <c r="THJ9" s="904"/>
      <c r="THK9" s="904"/>
      <c r="THL9" s="904"/>
      <c r="THM9" s="904"/>
      <c r="THN9" s="904"/>
      <c r="THO9" s="904"/>
      <c r="THP9" s="904"/>
      <c r="THQ9" s="904"/>
      <c r="THR9" s="904"/>
      <c r="THS9" s="904"/>
      <c r="THT9" s="904"/>
      <c r="THU9" s="904"/>
      <c r="THV9" s="904"/>
      <c r="THW9" s="904"/>
      <c r="THX9" s="904"/>
      <c r="THY9" s="904"/>
      <c r="THZ9" s="904"/>
      <c r="TIA9" s="904"/>
      <c r="TIB9" s="904"/>
      <c r="TIC9" s="904"/>
      <c r="TID9" s="904"/>
      <c r="TIE9" s="904"/>
      <c r="TIF9" s="904"/>
      <c r="TIG9" s="904"/>
      <c r="TIH9" s="904"/>
      <c r="TII9" s="904"/>
      <c r="TIJ9" s="904"/>
      <c r="TIK9" s="904"/>
      <c r="TIL9" s="904"/>
      <c r="TIM9" s="904"/>
      <c r="TIN9" s="904"/>
      <c r="TIO9" s="904"/>
      <c r="TIP9" s="904"/>
      <c r="TIQ9" s="904"/>
      <c r="TIR9" s="904"/>
      <c r="TIS9" s="904"/>
      <c r="TIT9" s="904"/>
      <c r="TIU9" s="904"/>
      <c r="TIV9" s="904"/>
      <c r="TIW9" s="904"/>
      <c r="TIX9" s="904"/>
      <c r="TIY9" s="904"/>
      <c r="TIZ9" s="904"/>
      <c r="TJA9" s="904"/>
      <c r="TJB9" s="904"/>
      <c r="TJC9" s="904"/>
      <c r="TJD9" s="904"/>
      <c r="TJE9" s="904"/>
      <c r="TJF9" s="904"/>
      <c r="TJG9" s="904"/>
      <c r="TJH9" s="904"/>
      <c r="TJI9" s="904"/>
      <c r="TJJ9" s="904"/>
      <c r="TJK9" s="904"/>
      <c r="TJL9" s="904"/>
      <c r="TJM9" s="904"/>
      <c r="TJN9" s="904"/>
      <c r="TJO9" s="904"/>
      <c r="TJP9" s="904"/>
      <c r="TJQ9" s="904"/>
      <c r="TJR9" s="904"/>
      <c r="TJS9" s="904"/>
      <c r="TJT9" s="904"/>
      <c r="TJU9" s="904"/>
      <c r="TJV9" s="904"/>
      <c r="TJW9" s="904"/>
      <c r="TJX9" s="904"/>
      <c r="TJY9" s="904"/>
      <c r="TJZ9" s="904"/>
      <c r="TKA9" s="904"/>
      <c r="TKB9" s="904"/>
      <c r="TKC9" s="904"/>
      <c r="TKD9" s="904"/>
      <c r="TKE9" s="904"/>
      <c r="TKF9" s="904"/>
      <c r="TKG9" s="904"/>
      <c r="TKH9" s="904"/>
      <c r="TKI9" s="904"/>
      <c r="TKJ9" s="904"/>
      <c r="TKK9" s="904"/>
      <c r="TKL9" s="904"/>
      <c r="TKM9" s="904"/>
      <c r="TKN9" s="904"/>
      <c r="TKO9" s="904"/>
      <c r="TKP9" s="904"/>
      <c r="TKQ9" s="904"/>
      <c r="TKR9" s="904"/>
      <c r="TKS9" s="904"/>
      <c r="TKT9" s="904"/>
      <c r="TKU9" s="904"/>
      <c r="TKV9" s="904"/>
      <c r="TKW9" s="904"/>
      <c r="TKX9" s="904"/>
      <c r="TKY9" s="904"/>
      <c r="TKZ9" s="904"/>
      <c r="TLA9" s="904"/>
      <c r="TLB9" s="904"/>
      <c r="TLC9" s="904"/>
      <c r="TLD9" s="904"/>
      <c r="TLE9" s="904"/>
      <c r="TLF9" s="904"/>
      <c r="TLG9" s="904"/>
      <c r="TLH9" s="904"/>
      <c r="TLI9" s="904"/>
      <c r="TLJ9" s="904"/>
      <c r="TLK9" s="904"/>
      <c r="TLL9" s="904"/>
      <c r="TLM9" s="904"/>
      <c r="TLN9" s="904"/>
      <c r="TLO9" s="904"/>
      <c r="TLP9" s="904"/>
      <c r="TLQ9" s="904"/>
      <c r="TLR9" s="904"/>
      <c r="TLS9" s="904"/>
      <c r="TLT9" s="904"/>
      <c r="TLU9" s="904"/>
      <c r="TLV9" s="904"/>
      <c r="TLW9" s="904"/>
      <c r="TLX9" s="904"/>
      <c r="TLY9" s="904"/>
      <c r="TLZ9" s="904"/>
      <c r="TMA9" s="904"/>
      <c r="TMB9" s="904"/>
      <c r="TMC9" s="904"/>
      <c r="TMD9" s="904"/>
      <c r="TME9" s="904"/>
      <c r="TMF9" s="904"/>
      <c r="TMG9" s="904"/>
      <c r="TMH9" s="904"/>
      <c r="TMI9" s="904"/>
      <c r="TMJ9" s="904"/>
      <c r="TMK9" s="904"/>
      <c r="TML9" s="904"/>
      <c r="TMM9" s="904"/>
      <c r="TMN9" s="904"/>
      <c r="TMO9" s="904"/>
      <c r="TMP9" s="904"/>
      <c r="TMQ9" s="904"/>
      <c r="TMR9" s="904"/>
      <c r="TMS9" s="904"/>
      <c r="TMT9" s="904"/>
      <c r="TMU9" s="904"/>
      <c r="TMV9" s="904"/>
      <c r="TMW9" s="904"/>
      <c r="TMX9" s="904"/>
      <c r="TMY9" s="904"/>
      <c r="TMZ9" s="904"/>
      <c r="TNA9" s="904"/>
      <c r="TNB9" s="904"/>
      <c r="TNC9" s="904"/>
      <c r="TND9" s="904"/>
      <c r="TNE9" s="904"/>
      <c r="TNF9" s="904"/>
      <c r="TNG9" s="904"/>
      <c r="TNH9" s="904"/>
      <c r="TNI9" s="904"/>
      <c r="TNJ9" s="904"/>
      <c r="TNK9" s="904"/>
      <c r="TNL9" s="904"/>
      <c r="TNM9" s="904"/>
      <c r="TNN9" s="904"/>
      <c r="TNO9" s="904"/>
      <c r="TNP9" s="904"/>
      <c r="TNQ9" s="904"/>
      <c r="TNR9" s="904"/>
      <c r="TNS9" s="904"/>
      <c r="TNT9" s="904"/>
      <c r="TNU9" s="904"/>
      <c r="TNV9" s="904"/>
      <c r="TNW9" s="904"/>
      <c r="TNX9" s="904"/>
      <c r="TNY9" s="904"/>
      <c r="TNZ9" s="904"/>
      <c r="TOA9" s="904"/>
      <c r="TOB9" s="904"/>
      <c r="TOC9" s="904"/>
      <c r="TOD9" s="904"/>
      <c r="TOE9" s="904"/>
      <c r="TOF9" s="904"/>
      <c r="TOG9" s="904"/>
      <c r="TOH9" s="904"/>
      <c r="TOI9" s="904"/>
      <c r="TOJ9" s="904"/>
      <c r="TOK9" s="904"/>
      <c r="TOL9" s="904"/>
      <c r="TOM9" s="904"/>
      <c r="TON9" s="904"/>
      <c r="TOO9" s="904"/>
      <c r="TOP9" s="904"/>
      <c r="TOQ9" s="904"/>
      <c r="TOR9" s="904"/>
      <c r="TOS9" s="904"/>
      <c r="TOT9" s="904"/>
      <c r="TOU9" s="904"/>
      <c r="TOV9" s="904"/>
      <c r="TOW9" s="904"/>
      <c r="TOX9" s="904"/>
      <c r="TOY9" s="904"/>
      <c r="TOZ9" s="904"/>
      <c r="TPA9" s="904"/>
      <c r="TPB9" s="904"/>
      <c r="TPC9" s="904"/>
      <c r="TPD9" s="904"/>
      <c r="TPE9" s="904"/>
      <c r="TPF9" s="904"/>
      <c r="TPG9" s="904"/>
      <c r="TPH9" s="904"/>
      <c r="TPI9" s="904"/>
      <c r="TPJ9" s="904"/>
      <c r="TPK9" s="904"/>
      <c r="TPL9" s="904"/>
      <c r="TPM9" s="904"/>
      <c r="TPN9" s="904"/>
      <c r="TPO9" s="904"/>
      <c r="TPP9" s="904"/>
      <c r="TPQ9" s="904"/>
      <c r="TPR9" s="904"/>
      <c r="TPS9" s="904"/>
      <c r="TPT9" s="904"/>
      <c r="TPU9" s="904"/>
      <c r="TPV9" s="904"/>
      <c r="TPW9" s="904"/>
      <c r="TPX9" s="904"/>
      <c r="TPY9" s="904"/>
      <c r="TPZ9" s="904"/>
      <c r="TQA9" s="904"/>
      <c r="TQB9" s="904"/>
      <c r="TQC9" s="904"/>
      <c r="TQD9" s="904"/>
      <c r="TQE9" s="904"/>
      <c r="TQF9" s="904"/>
      <c r="TQG9" s="904"/>
      <c r="TQH9" s="904"/>
      <c r="TQI9" s="904"/>
      <c r="TQJ9" s="904"/>
      <c r="TQK9" s="904"/>
      <c r="TQL9" s="904"/>
      <c r="TQM9" s="904"/>
      <c r="TQN9" s="904"/>
      <c r="TQO9" s="904"/>
      <c r="TQP9" s="904"/>
      <c r="TQQ9" s="904"/>
      <c r="TQR9" s="904"/>
      <c r="TQS9" s="904"/>
      <c r="TQT9" s="904"/>
      <c r="TQU9" s="904"/>
      <c r="TQV9" s="904"/>
      <c r="TQW9" s="904"/>
      <c r="TQX9" s="904"/>
      <c r="TQY9" s="904"/>
      <c r="TQZ9" s="904"/>
      <c r="TRA9" s="904"/>
      <c r="TRB9" s="904"/>
      <c r="TRC9" s="904"/>
      <c r="TRD9" s="904"/>
      <c r="TRE9" s="904"/>
      <c r="TRF9" s="904"/>
      <c r="TRG9" s="904"/>
      <c r="TRH9" s="904"/>
      <c r="TRI9" s="904"/>
      <c r="TRJ9" s="904"/>
      <c r="TRK9" s="904"/>
      <c r="TRL9" s="904"/>
      <c r="TRM9" s="904"/>
      <c r="TRN9" s="904"/>
      <c r="TRO9" s="904"/>
      <c r="TRP9" s="904"/>
      <c r="TRQ9" s="904"/>
      <c r="TRR9" s="904"/>
      <c r="TRS9" s="904"/>
      <c r="TRT9" s="904"/>
      <c r="TRU9" s="904"/>
      <c r="TRV9" s="904"/>
      <c r="TRW9" s="904"/>
      <c r="TRX9" s="904"/>
      <c r="TRY9" s="904"/>
      <c r="TRZ9" s="904"/>
      <c r="TSA9" s="904"/>
      <c r="TSB9" s="904"/>
      <c r="TSC9" s="904"/>
      <c r="TSD9" s="904"/>
      <c r="TSE9" s="904"/>
      <c r="TSF9" s="904"/>
      <c r="TSG9" s="904"/>
      <c r="TSH9" s="904"/>
      <c r="TSI9" s="904"/>
      <c r="TSJ9" s="904"/>
      <c r="TSK9" s="904"/>
      <c r="TSL9" s="904"/>
      <c r="TSM9" s="904"/>
      <c r="TSN9" s="904"/>
      <c r="TSO9" s="904"/>
      <c r="TSP9" s="904"/>
      <c r="TSQ9" s="904"/>
      <c r="TSR9" s="904"/>
      <c r="TSS9" s="904"/>
      <c r="TST9" s="904"/>
      <c r="TSU9" s="904"/>
      <c r="TSV9" s="904"/>
      <c r="TSW9" s="904"/>
      <c r="TSX9" s="904"/>
      <c r="TSY9" s="904"/>
      <c r="TSZ9" s="904"/>
      <c r="TTA9" s="904"/>
      <c r="TTB9" s="904"/>
      <c r="TTC9" s="904"/>
      <c r="TTD9" s="904"/>
      <c r="TTE9" s="904"/>
      <c r="TTF9" s="904"/>
      <c r="TTG9" s="904"/>
      <c r="TTH9" s="904"/>
      <c r="TTI9" s="904"/>
      <c r="TTJ9" s="904"/>
      <c r="TTK9" s="904"/>
      <c r="TTL9" s="904"/>
      <c r="TTM9" s="904"/>
      <c r="TTN9" s="904"/>
      <c r="TTO9" s="904"/>
      <c r="TTP9" s="904"/>
      <c r="TTQ9" s="904"/>
      <c r="TTR9" s="904"/>
      <c r="TTS9" s="904"/>
      <c r="TTT9" s="904"/>
      <c r="TTU9" s="904"/>
      <c r="TTV9" s="904"/>
      <c r="TTW9" s="904"/>
      <c r="TTX9" s="904"/>
      <c r="TTY9" s="904"/>
      <c r="TTZ9" s="904"/>
      <c r="TUA9" s="904"/>
      <c r="TUB9" s="904"/>
      <c r="TUC9" s="904"/>
      <c r="TUD9" s="904"/>
      <c r="TUE9" s="904"/>
      <c r="TUF9" s="904"/>
      <c r="TUG9" s="904"/>
      <c r="TUH9" s="904"/>
      <c r="TUI9" s="904"/>
      <c r="TUJ9" s="904"/>
      <c r="TUK9" s="904"/>
      <c r="TUL9" s="904"/>
      <c r="TUM9" s="904"/>
      <c r="TUN9" s="904"/>
      <c r="TUO9" s="904"/>
      <c r="TUP9" s="904"/>
      <c r="TUQ9" s="904"/>
      <c r="TUR9" s="904"/>
      <c r="TUS9" s="904"/>
      <c r="TUT9" s="904"/>
      <c r="TUU9" s="904"/>
      <c r="TUV9" s="904"/>
      <c r="TUW9" s="904"/>
      <c r="TUX9" s="904"/>
      <c r="TUY9" s="904"/>
      <c r="TUZ9" s="904"/>
      <c r="TVA9" s="904"/>
      <c r="TVB9" s="904"/>
      <c r="TVC9" s="904"/>
      <c r="TVD9" s="904"/>
      <c r="TVE9" s="904"/>
      <c r="TVF9" s="904"/>
      <c r="TVG9" s="904"/>
      <c r="TVH9" s="904"/>
      <c r="TVI9" s="904"/>
      <c r="TVJ9" s="904"/>
      <c r="TVK9" s="904"/>
      <c r="TVL9" s="904"/>
      <c r="TVM9" s="904"/>
      <c r="TVN9" s="904"/>
      <c r="TVO9" s="904"/>
      <c r="TVP9" s="904"/>
      <c r="TVQ9" s="904"/>
      <c r="TVR9" s="904"/>
      <c r="TVS9" s="904"/>
      <c r="TVT9" s="904"/>
      <c r="TVU9" s="904"/>
      <c r="TVV9" s="904"/>
      <c r="TVW9" s="904"/>
      <c r="TVX9" s="904"/>
      <c r="TVY9" s="904"/>
      <c r="TVZ9" s="904"/>
      <c r="TWA9" s="904"/>
      <c r="TWB9" s="904"/>
      <c r="TWC9" s="904"/>
      <c r="TWD9" s="904"/>
      <c r="TWE9" s="904"/>
      <c r="TWF9" s="904"/>
      <c r="TWG9" s="904"/>
      <c r="TWH9" s="904"/>
      <c r="TWI9" s="904"/>
      <c r="TWJ9" s="904"/>
      <c r="TWK9" s="904"/>
      <c r="TWL9" s="904"/>
      <c r="TWM9" s="904"/>
      <c r="TWN9" s="904"/>
      <c r="TWO9" s="904"/>
      <c r="TWP9" s="904"/>
      <c r="TWQ9" s="904"/>
      <c r="TWR9" s="904"/>
      <c r="TWS9" s="904"/>
      <c r="TWT9" s="904"/>
      <c r="TWU9" s="904"/>
      <c r="TWV9" s="904"/>
      <c r="TWW9" s="904"/>
      <c r="TWX9" s="904"/>
      <c r="TWY9" s="904"/>
      <c r="TWZ9" s="904"/>
      <c r="TXA9" s="904"/>
      <c r="TXB9" s="904"/>
      <c r="TXC9" s="904"/>
      <c r="TXD9" s="904"/>
      <c r="TXE9" s="904"/>
      <c r="TXF9" s="904"/>
      <c r="TXG9" s="904"/>
      <c r="TXH9" s="904"/>
      <c r="TXI9" s="904"/>
      <c r="TXJ9" s="904"/>
      <c r="TXK9" s="904"/>
      <c r="TXL9" s="904"/>
      <c r="TXM9" s="904"/>
      <c r="TXN9" s="904"/>
      <c r="TXO9" s="904"/>
      <c r="TXP9" s="904"/>
      <c r="TXQ9" s="904"/>
      <c r="TXR9" s="904"/>
      <c r="TXS9" s="904"/>
      <c r="TXT9" s="904"/>
      <c r="TXU9" s="904"/>
      <c r="TXV9" s="904"/>
      <c r="TXW9" s="904"/>
      <c r="TXX9" s="904"/>
      <c r="TXY9" s="904"/>
      <c r="TXZ9" s="904"/>
      <c r="TYA9" s="904"/>
      <c r="TYB9" s="904"/>
      <c r="TYC9" s="904"/>
      <c r="TYD9" s="904"/>
      <c r="TYE9" s="904"/>
      <c r="TYF9" s="904"/>
      <c r="TYG9" s="904"/>
      <c r="TYH9" s="904"/>
      <c r="TYI9" s="904"/>
      <c r="TYJ9" s="904"/>
      <c r="TYK9" s="904"/>
      <c r="TYL9" s="904"/>
      <c r="TYM9" s="904"/>
      <c r="TYN9" s="904"/>
      <c r="TYO9" s="904"/>
      <c r="TYP9" s="904"/>
      <c r="TYQ9" s="904"/>
      <c r="TYR9" s="904"/>
      <c r="TYS9" s="904"/>
      <c r="TYT9" s="904"/>
      <c r="TYU9" s="904"/>
      <c r="TYV9" s="904"/>
      <c r="TYW9" s="904"/>
      <c r="TYX9" s="904"/>
      <c r="TYY9" s="904"/>
      <c r="TYZ9" s="904"/>
      <c r="TZA9" s="904"/>
      <c r="TZB9" s="904"/>
      <c r="TZC9" s="904"/>
      <c r="TZD9" s="904"/>
      <c r="TZE9" s="904"/>
      <c r="TZF9" s="904"/>
      <c r="TZG9" s="904"/>
      <c r="TZH9" s="904"/>
      <c r="TZI9" s="904"/>
      <c r="TZJ9" s="904"/>
      <c r="TZK9" s="904"/>
      <c r="TZL9" s="904"/>
      <c r="TZM9" s="904"/>
      <c r="TZN9" s="904"/>
      <c r="TZO9" s="904"/>
      <c r="TZP9" s="904"/>
      <c r="TZQ9" s="904"/>
      <c r="TZR9" s="904"/>
      <c r="TZS9" s="904"/>
      <c r="TZT9" s="904"/>
      <c r="TZU9" s="904"/>
      <c r="TZV9" s="904"/>
      <c r="TZW9" s="904"/>
      <c r="TZX9" s="904"/>
      <c r="TZY9" s="904"/>
      <c r="TZZ9" s="904"/>
      <c r="UAA9" s="904"/>
      <c r="UAB9" s="904"/>
      <c r="UAC9" s="904"/>
      <c r="UAD9" s="904"/>
      <c r="UAE9" s="904"/>
      <c r="UAF9" s="904"/>
      <c r="UAG9" s="904"/>
      <c r="UAH9" s="904"/>
      <c r="UAI9" s="904"/>
      <c r="UAJ9" s="904"/>
      <c r="UAK9" s="904"/>
      <c r="UAL9" s="904"/>
      <c r="UAM9" s="904"/>
      <c r="UAN9" s="904"/>
      <c r="UAO9" s="904"/>
      <c r="UAP9" s="904"/>
      <c r="UAQ9" s="904"/>
      <c r="UAR9" s="904"/>
      <c r="UAS9" s="904"/>
      <c r="UAT9" s="904"/>
      <c r="UAU9" s="904"/>
      <c r="UAV9" s="904"/>
      <c r="UAW9" s="904"/>
      <c r="UAX9" s="904"/>
      <c r="UAY9" s="904"/>
      <c r="UAZ9" s="904"/>
      <c r="UBA9" s="904"/>
      <c r="UBB9" s="904"/>
      <c r="UBC9" s="904"/>
      <c r="UBD9" s="904"/>
      <c r="UBE9" s="904"/>
      <c r="UBF9" s="904"/>
      <c r="UBG9" s="904"/>
      <c r="UBH9" s="904"/>
      <c r="UBI9" s="904"/>
      <c r="UBJ9" s="904"/>
      <c r="UBK9" s="904"/>
      <c r="UBL9" s="904"/>
      <c r="UBM9" s="904"/>
      <c r="UBN9" s="904"/>
      <c r="UBO9" s="904"/>
      <c r="UBP9" s="904"/>
      <c r="UBQ9" s="904"/>
      <c r="UBR9" s="904"/>
      <c r="UBS9" s="904"/>
      <c r="UBT9" s="904"/>
      <c r="UBU9" s="904"/>
      <c r="UBV9" s="904"/>
      <c r="UBW9" s="904"/>
      <c r="UBX9" s="904"/>
      <c r="UBY9" s="904"/>
      <c r="UBZ9" s="904"/>
      <c r="UCA9" s="904"/>
      <c r="UCB9" s="904"/>
      <c r="UCC9" s="904"/>
      <c r="UCD9" s="904"/>
      <c r="UCE9" s="904"/>
      <c r="UCF9" s="904"/>
      <c r="UCG9" s="904"/>
      <c r="UCH9" s="904"/>
      <c r="UCI9" s="904"/>
      <c r="UCJ9" s="904"/>
      <c r="UCK9" s="904"/>
      <c r="UCL9" s="904"/>
      <c r="UCM9" s="904"/>
      <c r="UCN9" s="904"/>
      <c r="UCO9" s="904"/>
      <c r="UCP9" s="904"/>
      <c r="UCQ9" s="904"/>
      <c r="UCR9" s="904"/>
      <c r="UCS9" s="904"/>
      <c r="UCT9" s="904"/>
      <c r="UCU9" s="904"/>
      <c r="UCV9" s="904"/>
      <c r="UCW9" s="904"/>
      <c r="UCX9" s="904"/>
      <c r="UCY9" s="904"/>
      <c r="UCZ9" s="904"/>
      <c r="UDA9" s="904"/>
      <c r="UDB9" s="904"/>
      <c r="UDC9" s="904"/>
      <c r="UDD9" s="904"/>
      <c r="UDE9" s="904"/>
      <c r="UDF9" s="904"/>
      <c r="UDG9" s="904"/>
      <c r="UDH9" s="904"/>
      <c r="UDI9" s="904"/>
      <c r="UDJ9" s="904"/>
      <c r="UDK9" s="904"/>
      <c r="UDL9" s="904"/>
      <c r="UDM9" s="904"/>
      <c r="UDN9" s="904"/>
      <c r="UDO9" s="904"/>
      <c r="UDP9" s="904"/>
      <c r="UDQ9" s="904"/>
      <c r="UDR9" s="904"/>
      <c r="UDS9" s="904"/>
      <c r="UDT9" s="904"/>
      <c r="UDU9" s="904"/>
      <c r="UDV9" s="904"/>
      <c r="UDW9" s="904"/>
      <c r="UDX9" s="904"/>
      <c r="UDY9" s="904"/>
      <c r="UDZ9" s="904"/>
      <c r="UEA9" s="904"/>
      <c r="UEB9" s="904"/>
      <c r="UEC9" s="904"/>
      <c r="UED9" s="904"/>
      <c r="UEE9" s="904"/>
      <c r="UEF9" s="904"/>
      <c r="UEG9" s="904"/>
      <c r="UEH9" s="904"/>
      <c r="UEI9" s="904"/>
      <c r="UEJ9" s="904"/>
      <c r="UEK9" s="904"/>
      <c r="UEL9" s="904"/>
      <c r="UEM9" s="904"/>
      <c r="UEN9" s="904"/>
      <c r="UEO9" s="904"/>
      <c r="UEP9" s="904"/>
      <c r="UEQ9" s="904"/>
      <c r="UER9" s="904"/>
      <c r="UES9" s="904"/>
      <c r="UET9" s="904"/>
      <c r="UEU9" s="904"/>
      <c r="UEV9" s="904"/>
      <c r="UEW9" s="904"/>
      <c r="UEX9" s="904"/>
      <c r="UEY9" s="904"/>
      <c r="UEZ9" s="904"/>
      <c r="UFA9" s="904"/>
      <c r="UFB9" s="904"/>
      <c r="UFC9" s="904"/>
      <c r="UFD9" s="904"/>
      <c r="UFE9" s="904"/>
      <c r="UFF9" s="904"/>
      <c r="UFG9" s="904"/>
      <c r="UFH9" s="904"/>
      <c r="UFI9" s="904"/>
      <c r="UFJ9" s="904"/>
      <c r="UFK9" s="904"/>
      <c r="UFL9" s="904"/>
      <c r="UFM9" s="904"/>
      <c r="UFN9" s="904"/>
      <c r="UFO9" s="904"/>
      <c r="UFP9" s="904"/>
      <c r="UFQ9" s="904"/>
      <c r="UFR9" s="904"/>
      <c r="UFS9" s="904"/>
      <c r="UFT9" s="904"/>
      <c r="UFU9" s="904"/>
      <c r="UFV9" s="904"/>
      <c r="UFW9" s="904"/>
      <c r="UFX9" s="904"/>
      <c r="UFY9" s="904"/>
      <c r="UFZ9" s="904"/>
      <c r="UGA9" s="904"/>
      <c r="UGB9" s="904"/>
      <c r="UGC9" s="904"/>
      <c r="UGD9" s="904"/>
      <c r="UGE9" s="904"/>
      <c r="UGF9" s="904"/>
      <c r="UGG9" s="904"/>
      <c r="UGH9" s="904"/>
      <c r="UGI9" s="904"/>
      <c r="UGJ9" s="904"/>
      <c r="UGK9" s="904"/>
      <c r="UGL9" s="904"/>
      <c r="UGM9" s="904"/>
      <c r="UGN9" s="904"/>
      <c r="UGO9" s="904"/>
      <c r="UGP9" s="904"/>
      <c r="UGQ9" s="904"/>
      <c r="UGR9" s="904"/>
      <c r="UGS9" s="904"/>
      <c r="UGT9" s="904"/>
      <c r="UGU9" s="904"/>
      <c r="UGV9" s="904"/>
      <c r="UGW9" s="904"/>
      <c r="UGX9" s="904"/>
      <c r="UGY9" s="904"/>
      <c r="UGZ9" s="904"/>
      <c r="UHA9" s="904"/>
      <c r="UHB9" s="904"/>
      <c r="UHC9" s="904"/>
      <c r="UHD9" s="904"/>
      <c r="UHE9" s="904"/>
      <c r="UHF9" s="904"/>
      <c r="UHG9" s="904"/>
      <c r="UHH9" s="904"/>
      <c r="UHI9" s="904"/>
      <c r="UHJ9" s="904"/>
      <c r="UHK9" s="904"/>
      <c r="UHL9" s="904"/>
      <c r="UHM9" s="904"/>
      <c r="UHN9" s="904"/>
      <c r="UHO9" s="904"/>
      <c r="UHP9" s="904"/>
      <c r="UHQ9" s="904"/>
      <c r="UHR9" s="904"/>
      <c r="UHS9" s="904"/>
      <c r="UHT9" s="904"/>
      <c r="UHU9" s="904"/>
      <c r="UHV9" s="904"/>
      <c r="UHW9" s="904"/>
      <c r="UHX9" s="904"/>
      <c r="UHY9" s="904"/>
      <c r="UHZ9" s="904"/>
      <c r="UIA9" s="904"/>
      <c r="UIB9" s="904"/>
      <c r="UIC9" s="904"/>
      <c r="UID9" s="904"/>
      <c r="UIE9" s="904"/>
      <c r="UIF9" s="904"/>
      <c r="UIG9" s="904"/>
      <c r="UIH9" s="904"/>
      <c r="UII9" s="904"/>
      <c r="UIJ9" s="904"/>
      <c r="UIK9" s="904"/>
      <c r="UIL9" s="904"/>
      <c r="UIM9" s="904"/>
      <c r="UIN9" s="904"/>
      <c r="UIO9" s="904"/>
      <c r="UIP9" s="904"/>
      <c r="UIQ9" s="904"/>
      <c r="UIR9" s="904"/>
      <c r="UIS9" s="904"/>
      <c r="UIT9" s="904"/>
      <c r="UIU9" s="904"/>
      <c r="UIV9" s="904"/>
      <c r="UIW9" s="904"/>
      <c r="UIX9" s="904"/>
      <c r="UIY9" s="904"/>
      <c r="UIZ9" s="904"/>
      <c r="UJA9" s="904"/>
      <c r="UJB9" s="904"/>
      <c r="UJC9" s="904"/>
      <c r="UJD9" s="904"/>
      <c r="UJE9" s="904"/>
      <c r="UJF9" s="904"/>
      <c r="UJG9" s="904"/>
      <c r="UJH9" s="904"/>
      <c r="UJI9" s="904"/>
      <c r="UJJ9" s="904"/>
      <c r="UJK9" s="904"/>
      <c r="UJL9" s="904"/>
      <c r="UJM9" s="904"/>
      <c r="UJN9" s="904"/>
      <c r="UJO9" s="904"/>
      <c r="UJP9" s="904"/>
      <c r="UJQ9" s="904"/>
      <c r="UJR9" s="904"/>
      <c r="UJS9" s="904"/>
      <c r="UJT9" s="904"/>
      <c r="UJU9" s="904"/>
      <c r="UJV9" s="904"/>
      <c r="UJW9" s="904"/>
      <c r="UJX9" s="904"/>
      <c r="UJY9" s="904"/>
      <c r="UJZ9" s="904"/>
      <c r="UKA9" s="904"/>
      <c r="UKB9" s="904"/>
      <c r="UKC9" s="904"/>
      <c r="UKD9" s="904"/>
      <c r="UKE9" s="904"/>
      <c r="UKF9" s="904"/>
      <c r="UKG9" s="904"/>
      <c r="UKH9" s="904"/>
      <c r="UKI9" s="904"/>
      <c r="UKJ9" s="904"/>
      <c r="UKK9" s="904"/>
      <c r="UKL9" s="904"/>
      <c r="UKM9" s="904"/>
      <c r="UKN9" s="904"/>
      <c r="UKO9" s="904"/>
      <c r="UKP9" s="904"/>
      <c r="UKQ9" s="904"/>
      <c r="UKR9" s="904"/>
      <c r="UKS9" s="904"/>
      <c r="UKT9" s="904"/>
      <c r="UKU9" s="904"/>
      <c r="UKV9" s="904"/>
      <c r="UKW9" s="904"/>
      <c r="UKX9" s="904"/>
      <c r="UKY9" s="904"/>
      <c r="UKZ9" s="904"/>
      <c r="ULA9" s="904"/>
      <c r="ULB9" s="904"/>
      <c r="ULC9" s="904"/>
      <c r="ULD9" s="904"/>
      <c r="ULE9" s="904"/>
      <c r="ULF9" s="904"/>
      <c r="ULG9" s="904"/>
      <c r="ULH9" s="904"/>
      <c r="ULI9" s="904"/>
      <c r="ULJ9" s="904"/>
      <c r="ULK9" s="904"/>
      <c r="ULL9" s="904"/>
      <c r="ULM9" s="904"/>
      <c r="ULN9" s="904"/>
      <c r="ULO9" s="904"/>
      <c r="ULP9" s="904"/>
      <c r="ULQ9" s="904"/>
      <c r="ULR9" s="904"/>
      <c r="ULS9" s="904"/>
      <c r="ULT9" s="904"/>
      <c r="ULU9" s="904"/>
      <c r="ULV9" s="904"/>
      <c r="ULW9" s="904"/>
      <c r="ULX9" s="904"/>
      <c r="ULY9" s="904"/>
      <c r="ULZ9" s="904"/>
      <c r="UMA9" s="904"/>
      <c r="UMB9" s="904"/>
      <c r="UMC9" s="904"/>
      <c r="UMD9" s="904"/>
      <c r="UME9" s="904"/>
      <c r="UMF9" s="904"/>
      <c r="UMG9" s="904"/>
      <c r="UMH9" s="904"/>
      <c r="UMI9" s="904"/>
      <c r="UMJ9" s="904"/>
      <c r="UMK9" s="904"/>
      <c r="UML9" s="904"/>
      <c r="UMM9" s="904"/>
      <c r="UMN9" s="904"/>
      <c r="UMO9" s="904"/>
      <c r="UMP9" s="904"/>
      <c r="UMQ9" s="904"/>
      <c r="UMR9" s="904"/>
      <c r="UMS9" s="904"/>
      <c r="UMT9" s="904"/>
      <c r="UMU9" s="904"/>
      <c r="UMV9" s="904"/>
      <c r="UMW9" s="904"/>
      <c r="UMX9" s="904"/>
      <c r="UMY9" s="904"/>
      <c r="UMZ9" s="904"/>
      <c r="UNA9" s="904"/>
      <c r="UNB9" s="904"/>
      <c r="UNC9" s="904"/>
      <c r="UND9" s="904"/>
      <c r="UNE9" s="904"/>
      <c r="UNF9" s="904"/>
      <c r="UNG9" s="904"/>
      <c r="UNH9" s="904"/>
      <c r="UNI9" s="904"/>
      <c r="UNJ9" s="904"/>
      <c r="UNK9" s="904"/>
      <c r="UNL9" s="904"/>
      <c r="UNM9" s="904"/>
      <c r="UNN9" s="904"/>
      <c r="UNO9" s="904"/>
      <c r="UNP9" s="904"/>
      <c r="UNQ9" s="904"/>
      <c r="UNR9" s="904"/>
      <c r="UNS9" s="904"/>
      <c r="UNT9" s="904"/>
      <c r="UNU9" s="904"/>
      <c r="UNV9" s="904"/>
      <c r="UNW9" s="904"/>
      <c r="UNX9" s="904"/>
      <c r="UNY9" s="904"/>
      <c r="UNZ9" s="904"/>
      <c r="UOA9" s="904"/>
      <c r="UOB9" s="904"/>
      <c r="UOC9" s="904"/>
      <c r="UOD9" s="904"/>
      <c r="UOE9" s="904"/>
      <c r="UOF9" s="904"/>
      <c r="UOG9" s="904"/>
      <c r="UOH9" s="904"/>
      <c r="UOI9" s="904"/>
      <c r="UOJ9" s="904"/>
      <c r="UOK9" s="904"/>
      <c r="UOL9" s="904"/>
      <c r="UOM9" s="904"/>
      <c r="UON9" s="904"/>
      <c r="UOO9" s="904"/>
      <c r="UOP9" s="904"/>
      <c r="UOQ9" s="904"/>
      <c r="UOR9" s="904"/>
      <c r="UOS9" s="904"/>
      <c r="UOT9" s="904"/>
      <c r="UOU9" s="904"/>
      <c r="UOV9" s="904"/>
      <c r="UOW9" s="904"/>
      <c r="UOX9" s="904"/>
      <c r="UOY9" s="904"/>
      <c r="UOZ9" s="904"/>
      <c r="UPA9" s="904"/>
      <c r="UPB9" s="904"/>
      <c r="UPC9" s="904"/>
      <c r="UPD9" s="904"/>
      <c r="UPE9" s="904"/>
      <c r="UPF9" s="904"/>
      <c r="UPG9" s="904"/>
      <c r="UPH9" s="904"/>
      <c r="UPI9" s="904"/>
      <c r="UPJ9" s="904"/>
      <c r="UPK9" s="904"/>
      <c r="UPL9" s="904"/>
      <c r="UPM9" s="904"/>
      <c r="UPN9" s="904"/>
      <c r="UPO9" s="904"/>
      <c r="UPP9" s="904"/>
      <c r="UPQ9" s="904"/>
      <c r="UPR9" s="904"/>
      <c r="UPS9" s="904"/>
      <c r="UPT9" s="904"/>
      <c r="UPU9" s="904"/>
      <c r="UPV9" s="904"/>
      <c r="UPW9" s="904"/>
      <c r="UPX9" s="904"/>
      <c r="UPY9" s="904"/>
      <c r="UPZ9" s="904"/>
      <c r="UQA9" s="904"/>
      <c r="UQB9" s="904"/>
      <c r="UQC9" s="904"/>
      <c r="UQD9" s="904"/>
      <c r="UQE9" s="904"/>
      <c r="UQF9" s="904"/>
      <c r="UQG9" s="904"/>
      <c r="UQH9" s="904"/>
      <c r="UQI9" s="904"/>
      <c r="UQJ9" s="904"/>
      <c r="UQK9" s="904"/>
      <c r="UQL9" s="904"/>
      <c r="UQM9" s="904"/>
      <c r="UQN9" s="904"/>
      <c r="UQO9" s="904"/>
      <c r="UQP9" s="904"/>
      <c r="UQQ9" s="904"/>
      <c r="UQR9" s="904"/>
      <c r="UQS9" s="904"/>
      <c r="UQT9" s="904"/>
      <c r="UQU9" s="904"/>
      <c r="UQV9" s="904"/>
      <c r="UQW9" s="904"/>
      <c r="UQX9" s="904"/>
      <c r="UQY9" s="904"/>
      <c r="UQZ9" s="904"/>
      <c r="URA9" s="904"/>
      <c r="URB9" s="904"/>
      <c r="URC9" s="904"/>
      <c r="URD9" s="904"/>
      <c r="URE9" s="904"/>
      <c r="URF9" s="904"/>
      <c r="URG9" s="904"/>
      <c r="URH9" s="904"/>
      <c r="URI9" s="904"/>
      <c r="URJ9" s="904"/>
      <c r="URK9" s="904"/>
      <c r="URL9" s="904"/>
      <c r="URM9" s="904"/>
      <c r="URN9" s="904"/>
      <c r="URO9" s="904"/>
      <c r="URP9" s="904"/>
      <c r="URQ9" s="904"/>
      <c r="URR9" s="904"/>
      <c r="URS9" s="904"/>
      <c r="URT9" s="904"/>
      <c r="URU9" s="904"/>
      <c r="URV9" s="904"/>
      <c r="URW9" s="904"/>
      <c r="URX9" s="904"/>
      <c r="URY9" s="904"/>
      <c r="URZ9" s="904"/>
      <c r="USA9" s="904"/>
      <c r="USB9" s="904"/>
      <c r="USC9" s="904"/>
      <c r="USD9" s="904"/>
      <c r="USE9" s="904"/>
      <c r="USF9" s="904"/>
      <c r="USG9" s="904"/>
      <c r="USH9" s="904"/>
      <c r="USI9" s="904"/>
      <c r="USJ9" s="904"/>
      <c r="USK9" s="904"/>
      <c r="USL9" s="904"/>
      <c r="USM9" s="904"/>
      <c r="USN9" s="904"/>
      <c r="USO9" s="904"/>
      <c r="USP9" s="904"/>
      <c r="USQ9" s="904"/>
      <c r="USR9" s="904"/>
      <c r="USS9" s="904"/>
      <c r="UST9" s="904"/>
      <c r="USU9" s="904"/>
      <c r="USV9" s="904"/>
      <c r="USW9" s="904"/>
      <c r="USX9" s="904"/>
      <c r="USY9" s="904"/>
      <c r="USZ9" s="904"/>
      <c r="UTA9" s="904"/>
      <c r="UTB9" s="904"/>
      <c r="UTC9" s="904"/>
      <c r="UTD9" s="904"/>
      <c r="UTE9" s="904"/>
      <c r="UTF9" s="904"/>
      <c r="UTG9" s="904"/>
      <c r="UTH9" s="904"/>
      <c r="UTI9" s="904"/>
      <c r="UTJ9" s="904"/>
      <c r="UTK9" s="904"/>
      <c r="UTL9" s="904"/>
      <c r="UTM9" s="904"/>
      <c r="UTN9" s="904"/>
      <c r="UTO9" s="904"/>
      <c r="UTP9" s="904"/>
      <c r="UTQ9" s="904"/>
      <c r="UTR9" s="904"/>
      <c r="UTS9" s="904"/>
      <c r="UTT9" s="904"/>
      <c r="UTU9" s="904"/>
      <c r="UTV9" s="904"/>
      <c r="UTW9" s="904"/>
      <c r="UTX9" s="904"/>
      <c r="UTY9" s="904"/>
      <c r="UTZ9" s="904"/>
      <c r="UUA9" s="904"/>
      <c r="UUB9" s="904"/>
      <c r="UUC9" s="904"/>
      <c r="UUD9" s="904"/>
      <c r="UUE9" s="904"/>
      <c r="UUF9" s="904"/>
      <c r="UUG9" s="904"/>
      <c r="UUH9" s="904"/>
      <c r="UUI9" s="904"/>
      <c r="UUJ9" s="904"/>
      <c r="UUK9" s="904"/>
      <c r="UUL9" s="904"/>
      <c r="UUM9" s="904"/>
      <c r="UUN9" s="904"/>
      <c r="UUO9" s="904"/>
      <c r="UUP9" s="904"/>
      <c r="UUQ9" s="904"/>
      <c r="UUR9" s="904"/>
      <c r="UUS9" s="904"/>
      <c r="UUT9" s="904"/>
      <c r="UUU9" s="904"/>
      <c r="UUV9" s="904"/>
      <c r="UUW9" s="904"/>
      <c r="UUX9" s="904"/>
      <c r="UUY9" s="904"/>
      <c r="UUZ9" s="904"/>
      <c r="UVA9" s="904"/>
      <c r="UVB9" s="904"/>
      <c r="UVC9" s="904"/>
      <c r="UVD9" s="904"/>
      <c r="UVE9" s="904"/>
      <c r="UVF9" s="904"/>
      <c r="UVG9" s="904"/>
      <c r="UVH9" s="904"/>
      <c r="UVI9" s="904"/>
      <c r="UVJ9" s="904"/>
      <c r="UVK9" s="904"/>
      <c r="UVL9" s="904"/>
      <c r="UVM9" s="904"/>
      <c r="UVN9" s="904"/>
      <c r="UVO9" s="904"/>
      <c r="UVP9" s="904"/>
      <c r="UVQ9" s="904"/>
      <c r="UVR9" s="904"/>
      <c r="UVS9" s="904"/>
      <c r="UVT9" s="904"/>
      <c r="UVU9" s="904"/>
      <c r="UVV9" s="904"/>
      <c r="UVW9" s="904"/>
      <c r="UVX9" s="904"/>
      <c r="UVY9" s="904"/>
      <c r="UVZ9" s="904"/>
      <c r="UWA9" s="904"/>
      <c r="UWB9" s="904"/>
      <c r="UWC9" s="904"/>
      <c r="UWD9" s="904"/>
      <c r="UWE9" s="904"/>
      <c r="UWF9" s="904"/>
      <c r="UWG9" s="904"/>
      <c r="UWH9" s="904"/>
      <c r="UWI9" s="904"/>
      <c r="UWJ9" s="904"/>
      <c r="UWK9" s="904"/>
      <c r="UWL9" s="904"/>
      <c r="UWM9" s="904"/>
      <c r="UWN9" s="904"/>
      <c r="UWO9" s="904"/>
      <c r="UWP9" s="904"/>
      <c r="UWQ9" s="904"/>
      <c r="UWR9" s="904"/>
      <c r="UWS9" s="904"/>
      <c r="UWT9" s="904"/>
      <c r="UWU9" s="904"/>
      <c r="UWV9" s="904"/>
      <c r="UWW9" s="904"/>
      <c r="UWX9" s="904"/>
      <c r="UWY9" s="904"/>
      <c r="UWZ9" s="904"/>
      <c r="UXA9" s="904"/>
      <c r="UXB9" s="904"/>
      <c r="UXC9" s="904"/>
      <c r="UXD9" s="904"/>
      <c r="UXE9" s="904"/>
      <c r="UXF9" s="904"/>
      <c r="UXG9" s="904"/>
      <c r="UXH9" s="904"/>
      <c r="UXI9" s="904"/>
      <c r="UXJ9" s="904"/>
      <c r="UXK9" s="904"/>
      <c r="UXL9" s="904"/>
      <c r="UXM9" s="904"/>
      <c r="UXN9" s="904"/>
      <c r="UXO9" s="904"/>
      <c r="UXP9" s="904"/>
      <c r="UXQ9" s="904"/>
      <c r="UXR9" s="904"/>
      <c r="UXS9" s="904"/>
      <c r="UXT9" s="904"/>
      <c r="UXU9" s="904"/>
      <c r="UXV9" s="904"/>
      <c r="UXW9" s="904"/>
      <c r="UXX9" s="904"/>
      <c r="UXY9" s="904"/>
      <c r="UXZ9" s="904"/>
      <c r="UYA9" s="904"/>
      <c r="UYB9" s="904"/>
      <c r="UYC9" s="904"/>
      <c r="UYD9" s="904"/>
      <c r="UYE9" s="904"/>
      <c r="UYF9" s="904"/>
      <c r="UYG9" s="904"/>
      <c r="UYH9" s="904"/>
      <c r="UYI9" s="904"/>
      <c r="UYJ9" s="904"/>
      <c r="UYK9" s="904"/>
      <c r="UYL9" s="904"/>
      <c r="UYM9" s="904"/>
      <c r="UYN9" s="904"/>
      <c r="UYO9" s="904"/>
      <c r="UYP9" s="904"/>
      <c r="UYQ9" s="904"/>
      <c r="UYR9" s="904"/>
      <c r="UYS9" s="904"/>
      <c r="UYT9" s="904"/>
      <c r="UYU9" s="904"/>
      <c r="UYV9" s="904"/>
      <c r="UYW9" s="904"/>
      <c r="UYX9" s="904"/>
      <c r="UYY9" s="904"/>
      <c r="UYZ9" s="904"/>
      <c r="UZA9" s="904"/>
      <c r="UZB9" s="904"/>
      <c r="UZC9" s="904"/>
      <c r="UZD9" s="904"/>
      <c r="UZE9" s="904"/>
      <c r="UZF9" s="904"/>
      <c r="UZG9" s="904"/>
      <c r="UZH9" s="904"/>
      <c r="UZI9" s="904"/>
      <c r="UZJ9" s="904"/>
      <c r="UZK9" s="904"/>
      <c r="UZL9" s="904"/>
      <c r="UZM9" s="904"/>
      <c r="UZN9" s="904"/>
      <c r="UZO9" s="904"/>
      <c r="UZP9" s="904"/>
      <c r="UZQ9" s="904"/>
      <c r="UZR9" s="904"/>
      <c r="UZS9" s="904"/>
      <c r="UZT9" s="904"/>
      <c r="UZU9" s="904"/>
      <c r="UZV9" s="904"/>
      <c r="UZW9" s="904"/>
      <c r="UZX9" s="904"/>
      <c r="UZY9" s="904"/>
      <c r="UZZ9" s="904"/>
      <c r="VAA9" s="904"/>
      <c r="VAB9" s="904"/>
      <c r="VAC9" s="904"/>
      <c r="VAD9" s="904"/>
      <c r="VAE9" s="904"/>
      <c r="VAF9" s="904"/>
      <c r="VAG9" s="904"/>
      <c r="VAH9" s="904"/>
      <c r="VAI9" s="904"/>
      <c r="VAJ9" s="904"/>
      <c r="VAK9" s="904"/>
      <c r="VAL9" s="904"/>
      <c r="VAM9" s="904"/>
      <c r="VAN9" s="904"/>
      <c r="VAO9" s="904"/>
      <c r="VAP9" s="904"/>
      <c r="VAQ9" s="904"/>
      <c r="VAR9" s="904"/>
      <c r="VAS9" s="904"/>
      <c r="VAT9" s="904"/>
      <c r="VAU9" s="904"/>
      <c r="VAV9" s="904"/>
      <c r="VAW9" s="904"/>
      <c r="VAX9" s="904"/>
      <c r="VAY9" s="904"/>
      <c r="VAZ9" s="904"/>
      <c r="VBA9" s="904"/>
      <c r="VBB9" s="904"/>
      <c r="VBC9" s="904"/>
      <c r="VBD9" s="904"/>
      <c r="VBE9" s="904"/>
      <c r="VBF9" s="904"/>
      <c r="VBG9" s="904"/>
      <c r="VBH9" s="904"/>
      <c r="VBI9" s="904"/>
      <c r="VBJ9" s="904"/>
      <c r="VBK9" s="904"/>
      <c r="VBL9" s="904"/>
      <c r="VBM9" s="904"/>
      <c r="VBN9" s="904"/>
      <c r="VBO9" s="904"/>
      <c r="VBP9" s="904"/>
      <c r="VBQ9" s="904"/>
      <c r="VBR9" s="904"/>
      <c r="VBS9" s="904"/>
      <c r="VBT9" s="904"/>
      <c r="VBU9" s="904"/>
      <c r="VBV9" s="904"/>
      <c r="VBW9" s="904"/>
      <c r="VBX9" s="904"/>
      <c r="VBY9" s="904"/>
      <c r="VBZ9" s="904"/>
      <c r="VCA9" s="904"/>
      <c r="VCB9" s="904"/>
      <c r="VCC9" s="904"/>
      <c r="VCD9" s="904"/>
      <c r="VCE9" s="904"/>
      <c r="VCF9" s="904"/>
      <c r="VCG9" s="904"/>
      <c r="VCH9" s="904"/>
      <c r="VCI9" s="904"/>
      <c r="VCJ9" s="904"/>
      <c r="VCK9" s="904"/>
      <c r="VCL9" s="904"/>
      <c r="VCM9" s="904"/>
      <c r="VCN9" s="904"/>
      <c r="VCO9" s="904"/>
      <c r="VCP9" s="904"/>
      <c r="VCQ9" s="904"/>
      <c r="VCR9" s="904"/>
      <c r="VCS9" s="904"/>
      <c r="VCT9" s="904"/>
      <c r="VCU9" s="904"/>
      <c r="VCV9" s="904"/>
      <c r="VCW9" s="904"/>
      <c r="VCX9" s="904"/>
      <c r="VCY9" s="904"/>
      <c r="VCZ9" s="904"/>
      <c r="VDA9" s="904"/>
      <c r="VDB9" s="904"/>
      <c r="VDC9" s="904"/>
      <c r="VDD9" s="904"/>
      <c r="VDE9" s="904"/>
      <c r="VDF9" s="904"/>
      <c r="VDG9" s="904"/>
      <c r="VDH9" s="904"/>
      <c r="VDI9" s="904"/>
      <c r="VDJ9" s="904"/>
      <c r="VDK9" s="904"/>
      <c r="VDL9" s="904"/>
      <c r="VDM9" s="904"/>
      <c r="VDN9" s="904"/>
      <c r="VDO9" s="904"/>
      <c r="VDP9" s="904"/>
      <c r="VDQ9" s="904"/>
      <c r="VDR9" s="904"/>
      <c r="VDS9" s="904"/>
      <c r="VDT9" s="904"/>
      <c r="VDU9" s="904"/>
      <c r="VDV9" s="904"/>
      <c r="VDW9" s="904"/>
      <c r="VDX9" s="904"/>
      <c r="VDY9" s="904"/>
      <c r="VDZ9" s="904"/>
      <c r="VEA9" s="904"/>
      <c r="VEB9" s="904"/>
      <c r="VEC9" s="904"/>
      <c r="VED9" s="904"/>
      <c r="VEE9" s="904"/>
      <c r="VEF9" s="904"/>
      <c r="VEG9" s="904"/>
      <c r="VEH9" s="904"/>
      <c r="VEI9" s="904"/>
      <c r="VEJ9" s="904"/>
      <c r="VEK9" s="904"/>
      <c r="VEL9" s="904"/>
      <c r="VEM9" s="904"/>
      <c r="VEN9" s="904"/>
      <c r="VEO9" s="904"/>
      <c r="VEP9" s="904"/>
      <c r="VEQ9" s="904"/>
      <c r="VER9" s="904"/>
      <c r="VES9" s="904"/>
      <c r="VET9" s="904"/>
      <c r="VEU9" s="904"/>
      <c r="VEV9" s="904"/>
      <c r="VEW9" s="904"/>
      <c r="VEX9" s="904"/>
      <c r="VEY9" s="904"/>
      <c r="VEZ9" s="904"/>
      <c r="VFA9" s="904"/>
      <c r="VFB9" s="904"/>
      <c r="VFC9" s="904"/>
      <c r="VFD9" s="904"/>
      <c r="VFE9" s="904"/>
      <c r="VFF9" s="904"/>
      <c r="VFG9" s="904"/>
      <c r="VFH9" s="904"/>
      <c r="VFI9" s="904"/>
      <c r="VFJ9" s="904"/>
      <c r="VFK9" s="904"/>
      <c r="VFL9" s="904"/>
      <c r="VFM9" s="904"/>
      <c r="VFN9" s="904"/>
      <c r="VFO9" s="904"/>
      <c r="VFP9" s="904"/>
      <c r="VFQ9" s="904"/>
      <c r="VFR9" s="904"/>
      <c r="VFS9" s="904"/>
      <c r="VFT9" s="904"/>
      <c r="VFU9" s="904"/>
      <c r="VFV9" s="904"/>
      <c r="VFW9" s="904"/>
      <c r="VFX9" s="904"/>
      <c r="VFY9" s="904"/>
      <c r="VFZ9" s="904"/>
      <c r="VGA9" s="904"/>
      <c r="VGB9" s="904"/>
      <c r="VGC9" s="904"/>
      <c r="VGD9" s="904"/>
      <c r="VGE9" s="904"/>
      <c r="VGF9" s="904"/>
      <c r="VGG9" s="904"/>
      <c r="VGH9" s="904"/>
      <c r="VGI9" s="904"/>
      <c r="VGJ9" s="904"/>
      <c r="VGK9" s="904"/>
      <c r="VGL9" s="904"/>
      <c r="VGM9" s="904"/>
      <c r="VGN9" s="904"/>
      <c r="VGO9" s="904"/>
      <c r="VGP9" s="904"/>
      <c r="VGQ9" s="904"/>
      <c r="VGR9" s="904"/>
      <c r="VGS9" s="904"/>
      <c r="VGT9" s="904"/>
      <c r="VGU9" s="904"/>
      <c r="VGV9" s="904"/>
      <c r="VGW9" s="904"/>
      <c r="VGX9" s="904"/>
      <c r="VGY9" s="904"/>
      <c r="VGZ9" s="904"/>
      <c r="VHA9" s="904"/>
      <c r="VHB9" s="904"/>
      <c r="VHC9" s="904"/>
      <c r="VHD9" s="904"/>
      <c r="VHE9" s="904"/>
      <c r="VHF9" s="904"/>
      <c r="VHG9" s="904"/>
      <c r="VHH9" s="904"/>
      <c r="VHI9" s="904"/>
      <c r="VHJ9" s="904"/>
      <c r="VHK9" s="904"/>
      <c r="VHL9" s="904"/>
      <c r="VHM9" s="904"/>
      <c r="VHN9" s="904"/>
      <c r="VHO9" s="904"/>
      <c r="VHP9" s="904"/>
      <c r="VHQ9" s="904"/>
      <c r="VHR9" s="904"/>
      <c r="VHS9" s="904"/>
      <c r="VHT9" s="904"/>
      <c r="VHU9" s="904"/>
      <c r="VHV9" s="904"/>
      <c r="VHW9" s="904"/>
      <c r="VHX9" s="904"/>
      <c r="VHY9" s="904"/>
      <c r="VHZ9" s="904"/>
      <c r="VIA9" s="904"/>
      <c r="VIB9" s="904"/>
      <c r="VIC9" s="904"/>
      <c r="VID9" s="904"/>
      <c r="VIE9" s="904"/>
      <c r="VIF9" s="904"/>
      <c r="VIG9" s="904"/>
      <c r="VIH9" s="904"/>
      <c r="VII9" s="904"/>
      <c r="VIJ9" s="904"/>
      <c r="VIK9" s="904"/>
      <c r="VIL9" s="904"/>
      <c r="VIM9" s="904"/>
      <c r="VIN9" s="904"/>
      <c r="VIO9" s="904"/>
      <c r="VIP9" s="904"/>
      <c r="VIQ9" s="904"/>
      <c r="VIR9" s="904"/>
      <c r="VIS9" s="904"/>
      <c r="VIT9" s="904"/>
      <c r="VIU9" s="904"/>
      <c r="VIV9" s="904"/>
      <c r="VIW9" s="904"/>
      <c r="VIX9" s="904"/>
      <c r="VIY9" s="904"/>
      <c r="VIZ9" s="904"/>
      <c r="VJA9" s="904"/>
      <c r="VJB9" s="904"/>
      <c r="VJC9" s="904"/>
      <c r="VJD9" s="904"/>
      <c r="VJE9" s="904"/>
      <c r="VJF9" s="904"/>
      <c r="VJG9" s="904"/>
      <c r="VJH9" s="904"/>
      <c r="VJI9" s="904"/>
      <c r="VJJ9" s="904"/>
      <c r="VJK9" s="904"/>
      <c r="VJL9" s="904"/>
      <c r="VJM9" s="904"/>
      <c r="VJN9" s="904"/>
      <c r="VJO9" s="904"/>
      <c r="VJP9" s="904"/>
      <c r="VJQ9" s="904"/>
      <c r="VJR9" s="904"/>
      <c r="VJS9" s="904"/>
      <c r="VJT9" s="904"/>
      <c r="VJU9" s="904"/>
      <c r="VJV9" s="904"/>
      <c r="VJW9" s="904"/>
      <c r="VJX9" s="904"/>
      <c r="VJY9" s="904"/>
      <c r="VJZ9" s="904"/>
      <c r="VKA9" s="904"/>
      <c r="VKB9" s="904"/>
      <c r="VKC9" s="904"/>
      <c r="VKD9" s="904"/>
      <c r="VKE9" s="904"/>
      <c r="VKF9" s="904"/>
      <c r="VKG9" s="904"/>
      <c r="VKH9" s="904"/>
      <c r="VKI9" s="904"/>
      <c r="VKJ9" s="904"/>
      <c r="VKK9" s="904"/>
      <c r="VKL9" s="904"/>
      <c r="VKM9" s="904"/>
      <c r="VKN9" s="904"/>
      <c r="VKO9" s="904"/>
      <c r="VKP9" s="904"/>
      <c r="VKQ9" s="904"/>
      <c r="VKR9" s="904"/>
      <c r="VKS9" s="904"/>
      <c r="VKT9" s="904"/>
      <c r="VKU9" s="904"/>
      <c r="VKV9" s="904"/>
      <c r="VKW9" s="904"/>
      <c r="VKX9" s="904"/>
      <c r="VKY9" s="904"/>
      <c r="VKZ9" s="904"/>
      <c r="VLA9" s="904"/>
      <c r="VLB9" s="904"/>
      <c r="VLC9" s="904"/>
      <c r="VLD9" s="904"/>
      <c r="VLE9" s="904"/>
      <c r="VLF9" s="904"/>
      <c r="VLG9" s="904"/>
      <c r="VLH9" s="904"/>
      <c r="VLI9" s="904"/>
      <c r="VLJ9" s="904"/>
      <c r="VLK9" s="904"/>
      <c r="VLL9" s="904"/>
      <c r="VLM9" s="904"/>
      <c r="VLN9" s="904"/>
      <c r="VLO9" s="904"/>
      <c r="VLP9" s="904"/>
      <c r="VLQ9" s="904"/>
      <c r="VLR9" s="904"/>
      <c r="VLS9" s="904"/>
      <c r="VLT9" s="904"/>
      <c r="VLU9" s="904"/>
      <c r="VLV9" s="904"/>
      <c r="VLW9" s="904"/>
      <c r="VLX9" s="904"/>
      <c r="VLY9" s="904"/>
      <c r="VLZ9" s="904"/>
      <c r="VMA9" s="904"/>
      <c r="VMB9" s="904"/>
      <c r="VMC9" s="904"/>
      <c r="VMD9" s="904"/>
      <c r="VME9" s="904"/>
      <c r="VMF9" s="904"/>
      <c r="VMG9" s="904"/>
      <c r="VMH9" s="904"/>
      <c r="VMI9" s="904"/>
      <c r="VMJ9" s="904"/>
      <c r="VMK9" s="904"/>
      <c r="VML9" s="904"/>
      <c r="VMM9" s="904"/>
      <c r="VMN9" s="904"/>
      <c r="VMO9" s="904"/>
      <c r="VMP9" s="904"/>
      <c r="VMQ9" s="904"/>
      <c r="VMR9" s="904"/>
      <c r="VMS9" s="904"/>
      <c r="VMT9" s="904"/>
      <c r="VMU9" s="904"/>
      <c r="VMV9" s="904"/>
      <c r="VMW9" s="904"/>
      <c r="VMX9" s="904"/>
      <c r="VMY9" s="904"/>
      <c r="VMZ9" s="904"/>
      <c r="VNA9" s="904"/>
      <c r="VNB9" s="904"/>
      <c r="VNC9" s="904"/>
      <c r="VND9" s="904"/>
      <c r="VNE9" s="904"/>
      <c r="VNF9" s="904"/>
      <c r="VNG9" s="904"/>
      <c r="VNH9" s="904"/>
      <c r="VNI9" s="904"/>
      <c r="VNJ9" s="904"/>
      <c r="VNK9" s="904"/>
      <c r="VNL9" s="904"/>
      <c r="VNM9" s="904"/>
      <c r="VNN9" s="904"/>
      <c r="VNO9" s="904"/>
      <c r="VNP9" s="904"/>
      <c r="VNQ9" s="904"/>
      <c r="VNR9" s="904"/>
      <c r="VNS9" s="904"/>
      <c r="VNT9" s="904"/>
      <c r="VNU9" s="904"/>
      <c r="VNV9" s="904"/>
      <c r="VNW9" s="904"/>
      <c r="VNX9" s="904"/>
      <c r="VNY9" s="904"/>
      <c r="VNZ9" s="904"/>
      <c r="VOA9" s="904"/>
      <c r="VOB9" s="904"/>
      <c r="VOC9" s="904"/>
      <c r="VOD9" s="904"/>
      <c r="VOE9" s="904"/>
      <c r="VOF9" s="904"/>
      <c r="VOG9" s="904"/>
      <c r="VOH9" s="904"/>
      <c r="VOI9" s="904"/>
      <c r="VOJ9" s="904"/>
      <c r="VOK9" s="904"/>
      <c r="VOL9" s="904"/>
      <c r="VOM9" s="904"/>
      <c r="VON9" s="904"/>
      <c r="VOO9" s="904"/>
      <c r="VOP9" s="904"/>
      <c r="VOQ9" s="904"/>
      <c r="VOR9" s="904"/>
      <c r="VOS9" s="904"/>
      <c r="VOT9" s="904"/>
      <c r="VOU9" s="904"/>
      <c r="VOV9" s="904"/>
      <c r="VOW9" s="904"/>
      <c r="VOX9" s="904"/>
      <c r="VOY9" s="904"/>
      <c r="VOZ9" s="904"/>
      <c r="VPA9" s="904"/>
      <c r="VPB9" s="904"/>
      <c r="VPC9" s="904"/>
      <c r="VPD9" s="904"/>
      <c r="VPE9" s="904"/>
      <c r="VPF9" s="904"/>
      <c r="VPG9" s="904"/>
      <c r="VPH9" s="904"/>
      <c r="VPI9" s="904"/>
      <c r="VPJ9" s="904"/>
      <c r="VPK9" s="904"/>
      <c r="VPL9" s="904"/>
      <c r="VPM9" s="904"/>
      <c r="VPN9" s="904"/>
      <c r="VPO9" s="904"/>
      <c r="VPP9" s="904"/>
      <c r="VPQ9" s="904"/>
      <c r="VPR9" s="904"/>
      <c r="VPS9" s="904"/>
      <c r="VPT9" s="904"/>
      <c r="VPU9" s="904"/>
      <c r="VPV9" s="904"/>
      <c r="VPW9" s="904"/>
      <c r="VPX9" s="904"/>
      <c r="VPY9" s="904"/>
      <c r="VPZ9" s="904"/>
      <c r="VQA9" s="904"/>
      <c r="VQB9" s="904"/>
      <c r="VQC9" s="904"/>
      <c r="VQD9" s="904"/>
      <c r="VQE9" s="904"/>
      <c r="VQF9" s="904"/>
      <c r="VQG9" s="904"/>
      <c r="VQH9" s="904"/>
      <c r="VQI9" s="904"/>
      <c r="VQJ9" s="904"/>
      <c r="VQK9" s="904"/>
      <c r="VQL9" s="904"/>
      <c r="VQM9" s="904"/>
      <c r="VQN9" s="904"/>
      <c r="VQO9" s="904"/>
      <c r="VQP9" s="904"/>
      <c r="VQQ9" s="904"/>
      <c r="VQR9" s="904"/>
      <c r="VQS9" s="904"/>
      <c r="VQT9" s="904"/>
      <c r="VQU9" s="904"/>
      <c r="VQV9" s="904"/>
      <c r="VQW9" s="904"/>
      <c r="VQX9" s="904"/>
      <c r="VQY9" s="904"/>
      <c r="VQZ9" s="904"/>
      <c r="VRA9" s="904"/>
      <c r="VRB9" s="904"/>
      <c r="VRC9" s="904"/>
      <c r="VRD9" s="904"/>
      <c r="VRE9" s="904"/>
      <c r="VRF9" s="904"/>
      <c r="VRG9" s="904"/>
      <c r="VRH9" s="904"/>
      <c r="VRI9" s="904"/>
      <c r="VRJ9" s="904"/>
      <c r="VRK9" s="904"/>
      <c r="VRL9" s="904"/>
      <c r="VRM9" s="904"/>
      <c r="VRN9" s="904"/>
      <c r="VRO9" s="904"/>
      <c r="VRP9" s="904"/>
      <c r="VRQ9" s="904"/>
      <c r="VRR9" s="904"/>
      <c r="VRS9" s="904"/>
      <c r="VRT9" s="904"/>
      <c r="VRU9" s="904"/>
      <c r="VRV9" s="904"/>
      <c r="VRW9" s="904"/>
      <c r="VRX9" s="904"/>
      <c r="VRY9" s="904"/>
      <c r="VRZ9" s="904"/>
      <c r="VSA9" s="904"/>
      <c r="VSB9" s="904"/>
      <c r="VSC9" s="904"/>
      <c r="VSD9" s="904"/>
      <c r="VSE9" s="904"/>
      <c r="VSF9" s="904"/>
      <c r="VSG9" s="904"/>
      <c r="VSH9" s="904"/>
      <c r="VSI9" s="904"/>
      <c r="VSJ9" s="904"/>
      <c r="VSK9" s="904"/>
      <c r="VSL9" s="904"/>
      <c r="VSM9" s="904"/>
      <c r="VSN9" s="904"/>
      <c r="VSO9" s="904"/>
      <c r="VSP9" s="904"/>
      <c r="VSQ9" s="904"/>
      <c r="VSR9" s="904"/>
      <c r="VSS9" s="904"/>
      <c r="VST9" s="904"/>
      <c r="VSU9" s="904"/>
      <c r="VSV9" s="904"/>
      <c r="VSW9" s="904"/>
      <c r="VSX9" s="904"/>
      <c r="VSY9" s="904"/>
      <c r="VSZ9" s="904"/>
      <c r="VTA9" s="904"/>
      <c r="VTB9" s="904"/>
      <c r="VTC9" s="904"/>
      <c r="VTD9" s="904"/>
      <c r="VTE9" s="904"/>
      <c r="VTF9" s="904"/>
      <c r="VTG9" s="904"/>
      <c r="VTH9" s="904"/>
      <c r="VTI9" s="904"/>
      <c r="VTJ9" s="904"/>
      <c r="VTK9" s="904"/>
      <c r="VTL9" s="904"/>
      <c r="VTM9" s="904"/>
      <c r="VTN9" s="904"/>
      <c r="VTO9" s="904"/>
      <c r="VTP9" s="904"/>
      <c r="VTQ9" s="904"/>
      <c r="VTR9" s="904"/>
      <c r="VTS9" s="904"/>
      <c r="VTT9" s="904"/>
      <c r="VTU9" s="904"/>
      <c r="VTV9" s="904"/>
      <c r="VTW9" s="904"/>
      <c r="VTX9" s="904"/>
      <c r="VTY9" s="904"/>
      <c r="VTZ9" s="904"/>
      <c r="VUA9" s="904"/>
      <c r="VUB9" s="904"/>
      <c r="VUC9" s="904"/>
      <c r="VUD9" s="904"/>
      <c r="VUE9" s="904"/>
      <c r="VUF9" s="904"/>
      <c r="VUG9" s="904"/>
      <c r="VUH9" s="904"/>
      <c r="VUI9" s="904"/>
      <c r="VUJ9" s="904"/>
      <c r="VUK9" s="904"/>
      <c r="VUL9" s="904"/>
      <c r="VUM9" s="904"/>
      <c r="VUN9" s="904"/>
      <c r="VUO9" s="904"/>
      <c r="VUP9" s="904"/>
      <c r="VUQ9" s="904"/>
      <c r="VUR9" s="904"/>
      <c r="VUS9" s="904"/>
      <c r="VUT9" s="904"/>
      <c r="VUU9" s="904"/>
      <c r="VUV9" s="904"/>
      <c r="VUW9" s="904"/>
      <c r="VUX9" s="904"/>
      <c r="VUY9" s="904"/>
      <c r="VUZ9" s="904"/>
      <c r="VVA9" s="904"/>
      <c r="VVB9" s="904"/>
      <c r="VVC9" s="904"/>
      <c r="VVD9" s="904"/>
      <c r="VVE9" s="904"/>
      <c r="VVF9" s="904"/>
      <c r="VVG9" s="904"/>
      <c r="VVH9" s="904"/>
      <c r="VVI9" s="904"/>
      <c r="VVJ9" s="904"/>
      <c r="VVK9" s="904"/>
      <c r="VVL9" s="904"/>
      <c r="VVM9" s="904"/>
      <c r="VVN9" s="904"/>
      <c r="VVO9" s="904"/>
      <c r="VVP9" s="904"/>
      <c r="VVQ9" s="904"/>
      <c r="VVR9" s="904"/>
      <c r="VVS9" s="904"/>
      <c r="VVT9" s="904"/>
      <c r="VVU9" s="904"/>
      <c r="VVV9" s="904"/>
      <c r="VVW9" s="904"/>
      <c r="VVX9" s="904"/>
      <c r="VVY9" s="904"/>
      <c r="VVZ9" s="904"/>
      <c r="VWA9" s="904"/>
      <c r="VWB9" s="904"/>
      <c r="VWC9" s="904"/>
      <c r="VWD9" s="904"/>
      <c r="VWE9" s="904"/>
      <c r="VWF9" s="904"/>
      <c r="VWG9" s="904"/>
      <c r="VWH9" s="904"/>
      <c r="VWI9" s="904"/>
      <c r="VWJ9" s="904"/>
      <c r="VWK9" s="904"/>
      <c r="VWL9" s="904"/>
      <c r="VWM9" s="904"/>
      <c r="VWN9" s="904"/>
      <c r="VWO9" s="904"/>
      <c r="VWP9" s="904"/>
      <c r="VWQ9" s="904"/>
      <c r="VWR9" s="904"/>
      <c r="VWS9" s="904"/>
      <c r="VWT9" s="904"/>
      <c r="VWU9" s="904"/>
      <c r="VWV9" s="904"/>
      <c r="VWW9" s="904"/>
      <c r="VWX9" s="904"/>
      <c r="VWY9" s="904"/>
      <c r="VWZ9" s="904"/>
      <c r="VXA9" s="904"/>
      <c r="VXB9" s="904"/>
      <c r="VXC9" s="904"/>
      <c r="VXD9" s="904"/>
      <c r="VXE9" s="904"/>
      <c r="VXF9" s="904"/>
      <c r="VXG9" s="904"/>
      <c r="VXH9" s="904"/>
      <c r="VXI9" s="904"/>
      <c r="VXJ9" s="904"/>
      <c r="VXK9" s="904"/>
      <c r="VXL9" s="904"/>
      <c r="VXM9" s="904"/>
      <c r="VXN9" s="904"/>
      <c r="VXO9" s="904"/>
      <c r="VXP9" s="904"/>
      <c r="VXQ9" s="904"/>
      <c r="VXR9" s="904"/>
      <c r="VXS9" s="904"/>
      <c r="VXT9" s="904"/>
      <c r="VXU9" s="904"/>
      <c r="VXV9" s="904"/>
      <c r="VXW9" s="904"/>
      <c r="VXX9" s="904"/>
      <c r="VXY9" s="904"/>
      <c r="VXZ9" s="904"/>
      <c r="VYA9" s="904"/>
      <c r="VYB9" s="904"/>
      <c r="VYC9" s="904"/>
      <c r="VYD9" s="904"/>
      <c r="VYE9" s="904"/>
      <c r="VYF9" s="904"/>
      <c r="VYG9" s="904"/>
      <c r="VYH9" s="904"/>
      <c r="VYI9" s="904"/>
      <c r="VYJ9" s="904"/>
      <c r="VYK9" s="904"/>
      <c r="VYL9" s="904"/>
      <c r="VYM9" s="904"/>
      <c r="VYN9" s="904"/>
      <c r="VYO9" s="904"/>
      <c r="VYP9" s="904"/>
      <c r="VYQ9" s="904"/>
      <c r="VYR9" s="904"/>
      <c r="VYS9" s="904"/>
      <c r="VYT9" s="904"/>
      <c r="VYU9" s="904"/>
      <c r="VYV9" s="904"/>
      <c r="VYW9" s="904"/>
      <c r="VYX9" s="904"/>
      <c r="VYY9" s="904"/>
      <c r="VYZ9" s="904"/>
      <c r="VZA9" s="904"/>
      <c r="VZB9" s="904"/>
      <c r="VZC9" s="904"/>
      <c r="VZD9" s="904"/>
      <c r="VZE9" s="904"/>
      <c r="VZF9" s="904"/>
      <c r="VZG9" s="904"/>
      <c r="VZH9" s="904"/>
      <c r="VZI9" s="904"/>
      <c r="VZJ9" s="904"/>
      <c r="VZK9" s="904"/>
      <c r="VZL9" s="904"/>
      <c r="VZM9" s="904"/>
      <c r="VZN9" s="904"/>
      <c r="VZO9" s="904"/>
      <c r="VZP9" s="904"/>
      <c r="VZQ9" s="904"/>
      <c r="VZR9" s="904"/>
      <c r="VZS9" s="904"/>
      <c r="VZT9" s="904"/>
      <c r="VZU9" s="904"/>
      <c r="VZV9" s="904"/>
      <c r="VZW9" s="904"/>
      <c r="VZX9" s="904"/>
      <c r="VZY9" s="904"/>
      <c r="VZZ9" s="904"/>
      <c r="WAA9" s="904"/>
      <c r="WAB9" s="904"/>
      <c r="WAC9" s="904"/>
      <c r="WAD9" s="904"/>
      <c r="WAE9" s="904"/>
      <c r="WAF9" s="904"/>
      <c r="WAG9" s="904"/>
      <c r="WAH9" s="904"/>
      <c r="WAI9" s="904"/>
      <c r="WAJ9" s="904"/>
      <c r="WAK9" s="904"/>
      <c r="WAL9" s="904"/>
      <c r="WAM9" s="904"/>
      <c r="WAN9" s="904"/>
      <c r="WAO9" s="904"/>
      <c r="WAP9" s="904"/>
      <c r="WAQ9" s="904"/>
      <c r="WAR9" s="904"/>
      <c r="WAS9" s="904"/>
      <c r="WAT9" s="904"/>
      <c r="WAU9" s="904"/>
      <c r="WAV9" s="904"/>
      <c r="WAW9" s="904"/>
      <c r="WAX9" s="904"/>
      <c r="WAY9" s="904"/>
      <c r="WAZ9" s="904"/>
      <c r="WBA9" s="904"/>
      <c r="WBB9" s="904"/>
      <c r="WBC9" s="904"/>
      <c r="WBD9" s="904"/>
      <c r="WBE9" s="904"/>
      <c r="WBF9" s="904"/>
      <c r="WBG9" s="904"/>
      <c r="WBH9" s="904"/>
      <c r="WBI9" s="904"/>
      <c r="WBJ9" s="904"/>
      <c r="WBK9" s="904"/>
      <c r="WBL9" s="904"/>
      <c r="WBM9" s="904"/>
      <c r="WBN9" s="904"/>
      <c r="WBO9" s="904"/>
      <c r="WBP9" s="904"/>
      <c r="WBQ9" s="904"/>
      <c r="WBR9" s="904"/>
      <c r="WBS9" s="904"/>
      <c r="WBT9" s="904"/>
      <c r="WBU9" s="904"/>
      <c r="WBV9" s="904"/>
      <c r="WBW9" s="904"/>
      <c r="WBX9" s="904"/>
      <c r="WBY9" s="904"/>
      <c r="WBZ9" s="904"/>
      <c r="WCA9" s="904"/>
      <c r="WCB9" s="904"/>
      <c r="WCC9" s="904"/>
      <c r="WCD9" s="904"/>
      <c r="WCE9" s="904"/>
      <c r="WCF9" s="904"/>
      <c r="WCG9" s="904"/>
      <c r="WCH9" s="904"/>
      <c r="WCI9" s="904"/>
      <c r="WCJ9" s="904"/>
      <c r="WCK9" s="904"/>
      <c r="WCL9" s="904"/>
      <c r="WCM9" s="904"/>
      <c r="WCN9" s="904"/>
      <c r="WCO9" s="904"/>
      <c r="WCP9" s="904"/>
      <c r="WCQ9" s="904"/>
      <c r="WCR9" s="904"/>
      <c r="WCS9" s="904"/>
      <c r="WCT9" s="904"/>
      <c r="WCU9" s="904"/>
      <c r="WCV9" s="904"/>
      <c r="WCW9" s="904"/>
      <c r="WCX9" s="904"/>
      <c r="WCY9" s="904"/>
      <c r="WCZ9" s="904"/>
      <c r="WDA9" s="904"/>
      <c r="WDB9" s="904"/>
      <c r="WDC9" s="904"/>
      <c r="WDD9" s="904"/>
      <c r="WDE9" s="904"/>
      <c r="WDF9" s="904"/>
      <c r="WDG9" s="904"/>
      <c r="WDH9" s="904"/>
      <c r="WDI9" s="904"/>
      <c r="WDJ9" s="904"/>
      <c r="WDK9" s="904"/>
      <c r="WDL9" s="904"/>
      <c r="WDM9" s="904"/>
      <c r="WDN9" s="904"/>
      <c r="WDO9" s="904"/>
      <c r="WDP9" s="904"/>
      <c r="WDQ9" s="904"/>
      <c r="WDR9" s="904"/>
      <c r="WDS9" s="904"/>
      <c r="WDT9" s="904"/>
      <c r="WDU9" s="904"/>
      <c r="WDV9" s="904"/>
      <c r="WDW9" s="904"/>
      <c r="WDX9" s="904"/>
      <c r="WDY9" s="904"/>
      <c r="WDZ9" s="904"/>
      <c r="WEA9" s="904"/>
      <c r="WEB9" s="904"/>
      <c r="WEC9" s="904"/>
      <c r="WED9" s="904"/>
      <c r="WEE9" s="904"/>
      <c r="WEF9" s="904"/>
      <c r="WEG9" s="904"/>
      <c r="WEH9" s="904"/>
      <c r="WEI9" s="904"/>
      <c r="WEJ9" s="904"/>
      <c r="WEK9" s="904"/>
      <c r="WEL9" s="904"/>
      <c r="WEM9" s="904"/>
      <c r="WEN9" s="904"/>
      <c r="WEO9" s="904"/>
      <c r="WEP9" s="904"/>
      <c r="WEQ9" s="904"/>
      <c r="WER9" s="904"/>
      <c r="WES9" s="904"/>
      <c r="WET9" s="904"/>
      <c r="WEU9" s="904"/>
      <c r="WEV9" s="904"/>
      <c r="WEW9" s="904"/>
      <c r="WEX9" s="904"/>
      <c r="WEY9" s="904"/>
      <c r="WEZ9" s="904"/>
      <c r="WFA9" s="904"/>
      <c r="WFB9" s="904"/>
      <c r="WFC9" s="904"/>
      <c r="WFD9" s="904"/>
      <c r="WFE9" s="904"/>
      <c r="WFF9" s="904"/>
      <c r="WFG9" s="904"/>
      <c r="WFH9" s="904"/>
      <c r="WFI9" s="904"/>
      <c r="WFJ9" s="904"/>
      <c r="WFK9" s="904"/>
      <c r="WFL9" s="904"/>
      <c r="WFM9" s="904"/>
      <c r="WFN9" s="904"/>
      <c r="WFO9" s="904"/>
      <c r="WFP9" s="904"/>
      <c r="WFQ9" s="904"/>
      <c r="WFR9" s="904"/>
      <c r="WFS9" s="904"/>
      <c r="WFT9" s="904"/>
      <c r="WFU9" s="904"/>
      <c r="WFV9" s="904"/>
      <c r="WFW9" s="904"/>
      <c r="WFX9" s="904"/>
      <c r="WFY9" s="904"/>
      <c r="WFZ9" s="904"/>
      <c r="WGA9" s="904"/>
      <c r="WGB9" s="904"/>
      <c r="WGC9" s="904"/>
      <c r="WGD9" s="904"/>
      <c r="WGE9" s="904"/>
      <c r="WGF9" s="904"/>
      <c r="WGG9" s="904"/>
      <c r="WGH9" s="904"/>
      <c r="WGI9" s="904"/>
      <c r="WGJ9" s="904"/>
      <c r="WGK9" s="904"/>
      <c r="WGL9" s="904"/>
      <c r="WGM9" s="904"/>
      <c r="WGN9" s="904"/>
      <c r="WGO9" s="904"/>
      <c r="WGP9" s="904"/>
      <c r="WGQ9" s="904"/>
      <c r="WGR9" s="904"/>
      <c r="WGS9" s="904"/>
      <c r="WGT9" s="904"/>
      <c r="WGU9" s="904"/>
      <c r="WGV9" s="904"/>
      <c r="WGW9" s="904"/>
      <c r="WGX9" s="904"/>
      <c r="WGY9" s="904"/>
      <c r="WGZ9" s="904"/>
      <c r="WHA9" s="904"/>
      <c r="WHB9" s="904"/>
      <c r="WHC9" s="904"/>
      <c r="WHD9" s="904"/>
      <c r="WHE9" s="904"/>
      <c r="WHF9" s="904"/>
      <c r="WHG9" s="904"/>
      <c r="WHH9" s="904"/>
      <c r="WHI9" s="904"/>
      <c r="WHJ9" s="904"/>
      <c r="WHK9" s="904"/>
      <c r="WHL9" s="904"/>
      <c r="WHM9" s="904"/>
      <c r="WHN9" s="904"/>
      <c r="WHO9" s="904"/>
      <c r="WHP9" s="904"/>
      <c r="WHQ9" s="904"/>
      <c r="WHR9" s="904"/>
      <c r="WHS9" s="904"/>
      <c r="WHT9" s="904"/>
      <c r="WHU9" s="904"/>
      <c r="WHV9" s="904"/>
      <c r="WHW9" s="904"/>
      <c r="WHX9" s="904"/>
      <c r="WHY9" s="904"/>
      <c r="WHZ9" s="904"/>
      <c r="WIA9" s="904"/>
      <c r="WIB9" s="904"/>
      <c r="WIC9" s="904"/>
      <c r="WID9" s="904"/>
      <c r="WIE9" s="904"/>
      <c r="WIF9" s="904"/>
      <c r="WIG9" s="904"/>
      <c r="WIH9" s="904"/>
      <c r="WII9" s="904"/>
      <c r="WIJ9" s="904"/>
      <c r="WIK9" s="904"/>
      <c r="WIL9" s="904"/>
      <c r="WIM9" s="904"/>
      <c r="WIN9" s="904"/>
      <c r="WIO9" s="904"/>
      <c r="WIP9" s="904"/>
      <c r="WIQ9" s="904"/>
      <c r="WIR9" s="904"/>
      <c r="WIS9" s="904"/>
      <c r="WIT9" s="904"/>
      <c r="WIU9" s="904"/>
      <c r="WIV9" s="904"/>
      <c r="WIW9" s="904"/>
      <c r="WIX9" s="904"/>
      <c r="WIY9" s="904"/>
      <c r="WIZ9" s="904"/>
      <c r="WJA9" s="904"/>
      <c r="WJB9" s="904"/>
      <c r="WJC9" s="904"/>
      <c r="WJD9" s="904"/>
      <c r="WJE9" s="904"/>
      <c r="WJF9" s="904"/>
      <c r="WJG9" s="904"/>
      <c r="WJH9" s="904"/>
      <c r="WJI9" s="904"/>
      <c r="WJJ9" s="904"/>
      <c r="WJK9" s="904"/>
      <c r="WJL9" s="904"/>
      <c r="WJM9" s="904"/>
      <c r="WJN9" s="904"/>
      <c r="WJO9" s="904"/>
      <c r="WJP9" s="904"/>
      <c r="WJQ9" s="904"/>
      <c r="WJR9" s="904"/>
      <c r="WJS9" s="904"/>
      <c r="WJT9" s="904"/>
      <c r="WJU9" s="904"/>
      <c r="WJV9" s="904"/>
      <c r="WJW9" s="904"/>
      <c r="WJX9" s="904"/>
      <c r="WJY9" s="904"/>
      <c r="WJZ9" s="904"/>
      <c r="WKA9" s="904"/>
      <c r="WKB9" s="904"/>
      <c r="WKC9" s="904"/>
      <c r="WKD9" s="904"/>
      <c r="WKE9" s="904"/>
      <c r="WKF9" s="904"/>
      <c r="WKG9" s="904"/>
      <c r="WKH9" s="904"/>
      <c r="WKI9" s="904"/>
      <c r="WKJ9" s="904"/>
      <c r="WKK9" s="904"/>
      <c r="WKL9" s="904"/>
      <c r="WKM9" s="904"/>
      <c r="WKN9" s="904"/>
      <c r="WKO9" s="904"/>
      <c r="WKP9" s="904"/>
      <c r="WKQ9" s="904"/>
      <c r="WKR9" s="904"/>
      <c r="WKS9" s="904"/>
      <c r="WKT9" s="904"/>
      <c r="WKU9" s="904"/>
      <c r="WKV9" s="904"/>
      <c r="WKW9" s="904"/>
      <c r="WKX9" s="904"/>
      <c r="WKY9" s="904"/>
      <c r="WKZ9" s="904"/>
      <c r="WLA9" s="904"/>
      <c r="WLB9" s="904"/>
      <c r="WLC9" s="904"/>
      <c r="WLD9" s="904"/>
      <c r="WLE9" s="904"/>
      <c r="WLF9" s="904"/>
      <c r="WLG9" s="904"/>
      <c r="WLH9" s="904"/>
      <c r="WLI9" s="904"/>
      <c r="WLJ9" s="904"/>
      <c r="WLK9" s="904"/>
      <c r="WLL9" s="904"/>
      <c r="WLM9" s="904"/>
      <c r="WLN9" s="904"/>
      <c r="WLO9" s="904"/>
      <c r="WLP9" s="904"/>
      <c r="WLQ9" s="904"/>
      <c r="WLR9" s="904"/>
      <c r="WLS9" s="904"/>
      <c r="WLT9" s="904"/>
      <c r="WLU9" s="904"/>
      <c r="WLV9" s="904"/>
      <c r="WLW9" s="904"/>
      <c r="WLX9" s="904"/>
      <c r="WLY9" s="904"/>
      <c r="WLZ9" s="904"/>
      <c r="WMA9" s="904"/>
      <c r="WMB9" s="904"/>
      <c r="WMC9" s="904"/>
      <c r="WMD9" s="904"/>
      <c r="WME9" s="904"/>
      <c r="WMF9" s="904"/>
      <c r="WMG9" s="904"/>
      <c r="WMH9" s="904"/>
      <c r="WMI9" s="904"/>
      <c r="WMJ9" s="904"/>
      <c r="WMK9" s="904"/>
      <c r="WML9" s="904"/>
      <c r="WMM9" s="904"/>
      <c r="WMN9" s="904"/>
      <c r="WMO9" s="904"/>
      <c r="WMP9" s="904"/>
      <c r="WMQ9" s="904"/>
      <c r="WMR9" s="904"/>
      <c r="WMS9" s="904"/>
      <c r="WMT9" s="904"/>
      <c r="WMU9" s="904"/>
      <c r="WMV9" s="904"/>
      <c r="WMW9" s="904"/>
      <c r="WMX9" s="904"/>
      <c r="WMY9" s="904"/>
      <c r="WMZ9" s="904"/>
      <c r="WNA9" s="904"/>
      <c r="WNB9" s="904"/>
      <c r="WNC9" s="904"/>
      <c r="WND9" s="904"/>
      <c r="WNE9" s="904"/>
      <c r="WNF9" s="904"/>
      <c r="WNG9" s="904"/>
      <c r="WNH9" s="904"/>
      <c r="WNI9" s="904"/>
      <c r="WNJ9" s="904"/>
      <c r="WNK9" s="904"/>
      <c r="WNL9" s="904"/>
      <c r="WNM9" s="904"/>
      <c r="WNN9" s="904"/>
      <c r="WNO9" s="904"/>
      <c r="WNP9" s="904"/>
      <c r="WNQ9" s="904"/>
      <c r="WNR9" s="904"/>
      <c r="WNS9" s="904"/>
      <c r="WNT9" s="904"/>
      <c r="WNU9" s="904"/>
      <c r="WNV9" s="904"/>
      <c r="WNW9" s="904"/>
      <c r="WNX9" s="904"/>
      <c r="WNY9" s="904"/>
      <c r="WNZ9" s="904"/>
      <c r="WOA9" s="904"/>
      <c r="WOB9" s="904"/>
      <c r="WOC9" s="904"/>
      <c r="WOD9" s="904"/>
      <c r="WOE9" s="904"/>
      <c r="WOF9" s="904"/>
      <c r="WOG9" s="904"/>
      <c r="WOH9" s="904"/>
      <c r="WOI9" s="904"/>
      <c r="WOJ9" s="904"/>
      <c r="WOK9" s="904"/>
      <c r="WOL9" s="904"/>
      <c r="WOM9" s="904"/>
      <c r="WON9" s="904"/>
      <c r="WOO9" s="904"/>
      <c r="WOP9" s="904"/>
      <c r="WOQ9" s="904"/>
      <c r="WOR9" s="904"/>
      <c r="WOS9" s="904"/>
      <c r="WOT9" s="904"/>
      <c r="WOU9" s="904"/>
      <c r="WOV9" s="904"/>
      <c r="WOW9" s="904"/>
      <c r="WOX9" s="904"/>
      <c r="WOY9" s="904"/>
      <c r="WOZ9" s="904"/>
      <c r="WPA9" s="904"/>
      <c r="WPB9" s="904"/>
      <c r="WPC9" s="904"/>
      <c r="WPD9" s="904"/>
      <c r="WPE9" s="904"/>
      <c r="WPF9" s="904"/>
      <c r="WPG9" s="904"/>
      <c r="WPH9" s="904"/>
      <c r="WPI9" s="904"/>
      <c r="WPJ9" s="904"/>
      <c r="WPK9" s="904"/>
      <c r="WPL9" s="904"/>
      <c r="WPM9" s="904"/>
      <c r="WPN9" s="904"/>
      <c r="WPO9" s="904"/>
      <c r="WPP9" s="904"/>
      <c r="WPQ9" s="904"/>
      <c r="WPR9" s="904"/>
      <c r="WPS9" s="904"/>
      <c r="WPT9" s="904"/>
      <c r="WPU9" s="904"/>
      <c r="WPV9" s="904"/>
      <c r="WPW9" s="904"/>
      <c r="WPX9" s="904"/>
      <c r="WPY9" s="904"/>
      <c r="WPZ9" s="904"/>
      <c r="WQA9" s="904"/>
      <c r="WQB9" s="904"/>
      <c r="WQC9" s="904"/>
      <c r="WQD9" s="904"/>
      <c r="WQE9" s="904"/>
      <c r="WQF9" s="904"/>
      <c r="WQG9" s="904"/>
      <c r="WQH9" s="904"/>
      <c r="WQI9" s="904"/>
      <c r="WQJ9" s="904"/>
      <c r="WQK9" s="904"/>
      <c r="WQL9" s="904"/>
      <c r="WQM9" s="904"/>
      <c r="WQN9" s="904"/>
      <c r="WQO9" s="904"/>
      <c r="WQP9" s="904"/>
      <c r="WQQ9" s="904"/>
      <c r="WQR9" s="904"/>
      <c r="WQS9" s="904"/>
      <c r="WQT9" s="904"/>
      <c r="WQU9" s="904"/>
      <c r="WQV9" s="904"/>
      <c r="WQW9" s="904"/>
      <c r="WQX9" s="904"/>
      <c r="WQY9" s="904"/>
      <c r="WQZ9" s="904"/>
      <c r="WRA9" s="904"/>
      <c r="WRB9" s="904"/>
      <c r="WRC9" s="904"/>
      <c r="WRD9" s="904"/>
      <c r="WRE9" s="904"/>
      <c r="WRF9" s="904"/>
      <c r="WRG9" s="904"/>
      <c r="WRH9" s="904"/>
      <c r="WRI9" s="904"/>
      <c r="WRJ9" s="904"/>
      <c r="WRK9" s="904"/>
      <c r="WRL9" s="904"/>
      <c r="WRM9" s="904"/>
      <c r="WRN9" s="904"/>
      <c r="WRO9" s="904"/>
      <c r="WRP9" s="904"/>
      <c r="WRQ9" s="904"/>
      <c r="WRR9" s="904"/>
      <c r="WRS9" s="904"/>
      <c r="WRT9" s="904"/>
      <c r="WRU9" s="904"/>
      <c r="WRV9" s="904"/>
      <c r="WRW9" s="904"/>
      <c r="WRX9" s="904"/>
      <c r="WRY9" s="904"/>
      <c r="WRZ9" s="904"/>
      <c r="WSA9" s="904"/>
      <c r="WSB9" s="904"/>
      <c r="WSC9" s="904"/>
      <c r="WSD9" s="904"/>
      <c r="WSE9" s="904"/>
      <c r="WSF9" s="904"/>
      <c r="WSG9" s="904"/>
      <c r="WSH9" s="904"/>
      <c r="WSI9" s="904"/>
      <c r="WSJ9" s="904"/>
      <c r="WSK9" s="904"/>
      <c r="WSL9" s="904"/>
      <c r="WSM9" s="904"/>
      <c r="WSN9" s="904"/>
      <c r="WSO9" s="904"/>
      <c r="WSP9" s="904"/>
      <c r="WSQ9" s="904"/>
      <c r="WSR9" s="904"/>
      <c r="WSS9" s="904"/>
      <c r="WST9" s="904"/>
      <c r="WSU9" s="904"/>
      <c r="WSV9" s="904"/>
      <c r="WSW9" s="904"/>
      <c r="WSX9" s="904"/>
      <c r="WSY9" s="904"/>
      <c r="WSZ9" s="904"/>
      <c r="WTA9" s="904"/>
      <c r="WTB9" s="904"/>
      <c r="WTC9" s="904"/>
      <c r="WTD9" s="904"/>
      <c r="WTE9" s="904"/>
      <c r="WTF9" s="904"/>
      <c r="WTG9" s="904"/>
      <c r="WTH9" s="904"/>
      <c r="WTI9" s="904"/>
      <c r="WTJ9" s="904"/>
      <c r="WTK9" s="904"/>
      <c r="WTL9" s="904"/>
      <c r="WTM9" s="904"/>
      <c r="WTN9" s="904"/>
      <c r="WTO9" s="904"/>
      <c r="WTP9" s="904"/>
      <c r="WTQ9" s="904"/>
      <c r="WTR9" s="904"/>
      <c r="WTS9" s="904"/>
      <c r="WTT9" s="904"/>
      <c r="WTU9" s="904"/>
      <c r="WTV9" s="904"/>
      <c r="WTW9" s="904"/>
      <c r="WTX9" s="904"/>
      <c r="WTY9" s="904"/>
      <c r="WTZ9" s="904"/>
      <c r="WUA9" s="904"/>
      <c r="WUB9" s="904"/>
      <c r="WUC9" s="904"/>
      <c r="WUD9" s="904"/>
      <c r="WUE9" s="904"/>
      <c r="WUF9" s="904"/>
      <c r="WUG9" s="904"/>
      <c r="WUH9" s="904"/>
      <c r="WUI9" s="904"/>
      <c r="WUJ9" s="904"/>
      <c r="WUK9" s="904"/>
      <c r="WUL9" s="904"/>
      <c r="WUM9" s="904"/>
      <c r="WUN9" s="904"/>
      <c r="WUO9" s="904"/>
      <c r="WUP9" s="904"/>
      <c r="WUQ9" s="904"/>
      <c r="WUR9" s="904"/>
      <c r="WUS9" s="904"/>
      <c r="WUT9" s="904"/>
      <c r="WUU9" s="904"/>
      <c r="WUV9" s="904"/>
      <c r="WUW9" s="904"/>
      <c r="WUX9" s="904"/>
      <c r="WUY9" s="904"/>
      <c r="WUZ9" s="904"/>
      <c r="WVA9" s="904"/>
      <c r="WVB9" s="904"/>
      <c r="WVC9" s="904"/>
      <c r="WVD9" s="904"/>
      <c r="WVE9" s="904"/>
      <c r="WVF9" s="904"/>
      <c r="WVG9" s="904"/>
      <c r="WVH9" s="904"/>
      <c r="WVI9" s="904"/>
      <c r="WVJ9" s="904"/>
      <c r="WVK9" s="904"/>
      <c r="WVL9" s="904"/>
      <c r="WVM9" s="904"/>
      <c r="WVN9" s="904"/>
      <c r="WVO9" s="904"/>
      <c r="WVP9" s="904"/>
      <c r="WVQ9" s="904"/>
      <c r="WVR9" s="904"/>
      <c r="WVS9" s="904"/>
      <c r="WVT9" s="904"/>
      <c r="WVU9" s="904"/>
      <c r="WVV9" s="904"/>
      <c r="WVW9" s="904"/>
      <c r="WVX9" s="904"/>
      <c r="WVY9" s="904"/>
      <c r="WVZ9" s="904"/>
      <c r="WWA9" s="904"/>
      <c r="WWB9" s="904"/>
      <c r="WWC9" s="904"/>
      <c r="WWD9" s="904"/>
      <c r="WWE9" s="904"/>
      <c r="WWF9" s="904"/>
      <c r="WWG9" s="904"/>
      <c r="WWH9" s="904"/>
      <c r="WWI9" s="904"/>
      <c r="WWJ9" s="904"/>
      <c r="WWK9" s="904"/>
      <c r="WWL9" s="904"/>
      <c r="WWM9" s="904"/>
      <c r="WWN9" s="904"/>
      <c r="WWO9" s="904"/>
      <c r="WWP9" s="904"/>
      <c r="WWQ9" s="904"/>
      <c r="WWR9" s="904"/>
      <c r="WWS9" s="904"/>
      <c r="WWT9" s="904"/>
      <c r="WWU9" s="904"/>
      <c r="WWV9" s="904"/>
      <c r="WWW9" s="904"/>
      <c r="WWX9" s="904"/>
      <c r="WWY9" s="904"/>
      <c r="WWZ9" s="904"/>
      <c r="WXA9" s="904"/>
      <c r="WXB9" s="904"/>
      <c r="WXC9" s="904"/>
      <c r="WXD9" s="904"/>
      <c r="WXE9" s="904"/>
      <c r="WXF9" s="904"/>
      <c r="WXG9" s="904"/>
      <c r="WXH9" s="904"/>
      <c r="WXI9" s="904"/>
      <c r="WXJ9" s="904"/>
      <c r="WXK9" s="904"/>
      <c r="WXL9" s="904"/>
      <c r="WXM9" s="904"/>
      <c r="WXN9" s="904"/>
      <c r="WXO9" s="904"/>
      <c r="WXP9" s="904"/>
      <c r="WXQ9" s="904"/>
      <c r="WXR9" s="904"/>
      <c r="WXS9" s="904"/>
      <c r="WXT9" s="904"/>
      <c r="WXU9" s="904"/>
      <c r="WXV9" s="904"/>
      <c r="WXW9" s="904"/>
      <c r="WXX9" s="904"/>
      <c r="WXY9" s="904"/>
      <c r="WXZ9" s="904"/>
      <c r="WYA9" s="904"/>
      <c r="WYB9" s="904"/>
      <c r="WYC9" s="904"/>
      <c r="WYD9" s="904"/>
      <c r="WYE9" s="904"/>
      <c r="WYF9" s="904"/>
      <c r="WYG9" s="904"/>
      <c r="WYH9" s="904"/>
      <c r="WYI9" s="904"/>
      <c r="WYJ9" s="904"/>
      <c r="WYK9" s="904"/>
      <c r="WYL9" s="904"/>
      <c r="WYM9" s="904"/>
      <c r="WYN9" s="904"/>
      <c r="WYO9" s="904"/>
      <c r="WYP9" s="904"/>
      <c r="WYQ9" s="904"/>
      <c r="WYR9" s="904"/>
      <c r="WYS9" s="904"/>
      <c r="WYT9" s="904"/>
      <c r="WYU9" s="904"/>
      <c r="WYV9" s="904"/>
      <c r="WYW9" s="904"/>
      <c r="WYX9" s="904"/>
      <c r="WYY9" s="904"/>
      <c r="WYZ9" s="904"/>
      <c r="WZA9" s="904"/>
      <c r="WZB9" s="904"/>
      <c r="WZC9" s="904"/>
      <c r="WZD9" s="904"/>
      <c r="WZE9" s="904"/>
      <c r="WZF9" s="904"/>
      <c r="WZG9" s="904"/>
      <c r="WZH9" s="904"/>
      <c r="WZI9" s="904"/>
      <c r="WZJ9" s="904"/>
      <c r="WZK9" s="904"/>
      <c r="WZL9" s="904"/>
      <c r="WZM9" s="904"/>
      <c r="WZN9" s="904"/>
      <c r="WZO9" s="904"/>
      <c r="WZP9" s="904"/>
      <c r="WZQ9" s="904"/>
      <c r="WZR9" s="904"/>
      <c r="WZS9" s="904"/>
      <c r="WZT9" s="904"/>
      <c r="WZU9" s="904"/>
      <c r="WZV9" s="904"/>
      <c r="WZW9" s="904"/>
      <c r="WZX9" s="904"/>
      <c r="WZY9" s="904"/>
      <c r="WZZ9" s="904"/>
      <c r="XAA9" s="904"/>
      <c r="XAB9" s="904"/>
      <c r="XAC9" s="904"/>
      <c r="XAD9" s="904"/>
      <c r="XAE9" s="904"/>
      <c r="XAF9" s="904"/>
      <c r="XAG9" s="904"/>
      <c r="XAH9" s="904"/>
      <c r="XAI9" s="904"/>
      <c r="XAJ9" s="904"/>
      <c r="XAK9" s="904"/>
      <c r="XAL9" s="904"/>
      <c r="XAM9" s="904"/>
      <c r="XAN9" s="904"/>
      <c r="XAO9" s="904"/>
      <c r="XAP9" s="904"/>
      <c r="XAQ9" s="904"/>
      <c r="XAR9" s="904"/>
      <c r="XAS9" s="904"/>
      <c r="XAT9" s="904"/>
      <c r="XAU9" s="904"/>
      <c r="XAV9" s="904"/>
      <c r="XAW9" s="904"/>
      <c r="XAX9" s="904"/>
      <c r="XAY9" s="904"/>
      <c r="XAZ9" s="904"/>
      <c r="XBA9" s="904"/>
      <c r="XBB9" s="904"/>
      <c r="XBC9" s="904"/>
      <c r="XBD9" s="904"/>
      <c r="XBE9" s="904"/>
      <c r="XBF9" s="904"/>
      <c r="XBG9" s="904"/>
      <c r="XBH9" s="904"/>
      <c r="XBI9" s="904"/>
      <c r="XBJ9" s="904"/>
      <c r="XBK9" s="904"/>
      <c r="XBL9" s="904"/>
      <c r="XBM9" s="904"/>
      <c r="XBN9" s="904"/>
      <c r="XBO9" s="904"/>
      <c r="XBP9" s="904"/>
      <c r="XBQ9" s="904"/>
      <c r="XBR9" s="904"/>
      <c r="XBS9" s="904"/>
      <c r="XBT9" s="904"/>
      <c r="XBU9" s="904"/>
      <c r="XBV9" s="904"/>
      <c r="XBW9" s="904"/>
      <c r="XBX9" s="904"/>
      <c r="XBY9" s="904"/>
      <c r="XBZ9" s="904"/>
      <c r="XCA9" s="904"/>
      <c r="XCB9" s="904"/>
      <c r="XCC9" s="904"/>
      <c r="XCD9" s="904"/>
      <c r="XCE9" s="904"/>
      <c r="XCF9" s="904"/>
      <c r="XCG9" s="904"/>
      <c r="XCH9" s="904"/>
      <c r="XCI9" s="904"/>
      <c r="XCJ9" s="904"/>
      <c r="XCK9" s="904"/>
      <c r="XCL9" s="904"/>
      <c r="XCM9" s="904"/>
      <c r="XCN9" s="904"/>
      <c r="XCO9" s="904"/>
      <c r="XCP9" s="904"/>
      <c r="XCQ9" s="904"/>
      <c r="XCR9" s="904"/>
      <c r="XCS9" s="904"/>
      <c r="XCT9" s="904"/>
      <c r="XCU9" s="904"/>
      <c r="XCV9" s="904"/>
      <c r="XCW9" s="904"/>
      <c r="XCX9" s="904"/>
      <c r="XCY9" s="904"/>
      <c r="XCZ9" s="904"/>
      <c r="XDA9" s="904"/>
      <c r="XDB9" s="904"/>
      <c r="XDC9" s="904"/>
      <c r="XDD9" s="904"/>
      <c r="XDE9" s="904"/>
      <c r="XDF9" s="904"/>
      <c r="XDG9" s="904"/>
      <c r="XDH9" s="904"/>
      <c r="XDI9" s="904"/>
      <c r="XDJ9" s="904"/>
      <c r="XDK9" s="904"/>
      <c r="XDL9" s="904"/>
      <c r="XDM9" s="904"/>
      <c r="XDN9" s="904"/>
      <c r="XDO9" s="904"/>
      <c r="XDP9" s="904"/>
      <c r="XDQ9" s="904"/>
      <c r="XDR9" s="904"/>
      <c r="XDS9" s="904"/>
      <c r="XDT9" s="904"/>
      <c r="XDU9" s="904"/>
      <c r="XDV9" s="904"/>
      <c r="XDW9" s="904"/>
      <c r="XDX9" s="904"/>
      <c r="XDY9" s="904"/>
      <c r="XDZ9" s="904"/>
      <c r="XEA9" s="904"/>
      <c r="XEB9" s="904"/>
      <c r="XEC9" s="904"/>
      <c r="XED9" s="904"/>
      <c r="XEE9" s="904"/>
      <c r="XEF9" s="904"/>
      <c r="XEG9" s="904"/>
      <c r="XEH9" s="904"/>
      <c r="XEI9" s="904"/>
      <c r="XEJ9" s="904"/>
      <c r="XEK9" s="904"/>
      <c r="XEL9" s="904"/>
      <c r="XEM9" s="904"/>
      <c r="XEN9" s="904"/>
      <c r="XEO9" s="904"/>
      <c r="XEP9" s="904"/>
      <c r="XEQ9" s="904"/>
      <c r="XER9" s="904"/>
      <c r="XES9" s="904"/>
      <c r="XET9" s="904"/>
      <c r="XEU9" s="904"/>
      <c r="XEV9" s="904"/>
      <c r="XEW9" s="904"/>
      <c r="XEX9" s="904"/>
      <c r="XEY9" s="904"/>
      <c r="XEZ9" s="904"/>
      <c r="XFA9" s="904"/>
      <c r="XFB9" s="904"/>
      <c r="XFC9" s="904"/>
      <c r="XFD9" s="904"/>
    </row>
    <row r="10" spans="1:16384" ht="14.1" customHeight="1">
      <c r="A10" s="904"/>
      <c r="B10" s="904"/>
      <c r="C10" s="904"/>
      <c r="D10" s="904"/>
      <c r="E10" s="904"/>
      <c r="F10" s="904"/>
      <c r="G10" s="904"/>
      <c r="H10" s="904"/>
      <c r="I10" s="904"/>
      <c r="J10" s="904"/>
      <c r="K10" s="904"/>
      <c r="L10" s="904"/>
      <c r="M10" s="904"/>
      <c r="N10" s="904"/>
      <c r="O10" s="460"/>
      <c r="P10" s="908"/>
      <c r="Q10" s="908"/>
      <c r="R10" s="908"/>
      <c r="S10" s="904"/>
      <c r="T10" s="904"/>
      <c r="U10" s="904"/>
      <c r="V10" s="904"/>
      <c r="W10" s="904"/>
      <c r="X10" s="904"/>
      <c r="Y10" s="904"/>
      <c r="Z10" s="904"/>
      <c r="AA10" s="904"/>
      <c r="AB10" s="904"/>
      <c r="AC10" s="904"/>
      <c r="AD10" s="904"/>
      <c r="AE10" s="904"/>
      <c r="AF10" s="904"/>
      <c r="AG10" s="904"/>
      <c r="AH10" s="904"/>
      <c r="AI10" s="904"/>
      <c r="AJ10" s="904"/>
      <c r="AK10" s="904"/>
      <c r="AL10" s="904"/>
      <c r="AM10" s="904"/>
      <c r="AN10" s="904"/>
      <c r="AO10" s="904"/>
      <c r="AP10" s="904"/>
      <c r="AQ10" s="904"/>
      <c r="AR10" s="904"/>
      <c r="AS10" s="904"/>
      <c r="AT10" s="904"/>
      <c r="AU10" s="904"/>
      <c r="AV10" s="904"/>
      <c r="AW10" s="904"/>
      <c r="AX10" s="904"/>
      <c r="AY10" s="904"/>
      <c r="AZ10" s="904"/>
      <c r="BA10" s="904"/>
      <c r="BB10" s="904"/>
      <c r="BC10" s="904"/>
      <c r="BD10" s="904"/>
      <c r="BE10" s="904"/>
      <c r="BF10" s="904"/>
      <c r="BG10" s="904"/>
      <c r="BH10" s="904"/>
      <c r="BI10" s="904"/>
      <c r="BJ10" s="904"/>
      <c r="BK10" s="904"/>
      <c r="BL10" s="904"/>
      <c r="BM10" s="904"/>
      <c r="BN10" s="904"/>
      <c r="BO10" s="904"/>
      <c r="BP10" s="904"/>
      <c r="BQ10" s="904"/>
      <c r="BR10" s="904"/>
      <c r="BS10" s="904"/>
      <c r="BT10" s="904"/>
      <c r="BU10" s="904"/>
      <c r="BV10" s="904"/>
      <c r="BW10" s="904"/>
      <c r="BX10" s="904"/>
      <c r="BY10" s="904"/>
      <c r="BZ10" s="904"/>
      <c r="CA10" s="904"/>
      <c r="CB10" s="904"/>
      <c r="CC10" s="904"/>
      <c r="CD10" s="904"/>
      <c r="CE10" s="904"/>
      <c r="CF10" s="904"/>
      <c r="CG10" s="904"/>
      <c r="CH10" s="904"/>
      <c r="CI10" s="904"/>
      <c r="CJ10" s="904"/>
      <c r="CK10" s="904"/>
      <c r="CL10" s="904"/>
      <c r="CM10" s="904"/>
      <c r="CN10" s="904"/>
      <c r="CO10" s="904"/>
      <c r="CP10" s="904"/>
      <c r="CQ10" s="904"/>
      <c r="CR10" s="904"/>
      <c r="CS10" s="904"/>
      <c r="CT10" s="904"/>
      <c r="CU10" s="904"/>
      <c r="CV10" s="904"/>
      <c r="CW10" s="904"/>
      <c r="CX10" s="904"/>
      <c r="CY10" s="904"/>
      <c r="CZ10" s="904"/>
      <c r="DA10" s="904"/>
      <c r="DB10" s="904"/>
      <c r="DC10" s="904"/>
      <c r="DD10" s="904"/>
      <c r="DE10" s="904"/>
      <c r="DF10" s="904"/>
      <c r="DG10" s="904"/>
      <c r="DH10" s="904"/>
      <c r="DI10" s="904"/>
      <c r="DJ10" s="904"/>
      <c r="DK10" s="904"/>
      <c r="DL10" s="904"/>
      <c r="DM10" s="904"/>
      <c r="DN10" s="904"/>
      <c r="DO10" s="904"/>
      <c r="DP10" s="904"/>
      <c r="DQ10" s="904"/>
      <c r="DR10" s="904"/>
      <c r="DS10" s="904"/>
      <c r="DT10" s="904"/>
      <c r="DU10" s="904"/>
      <c r="DV10" s="904"/>
      <c r="DW10" s="904"/>
      <c r="DX10" s="904"/>
      <c r="DY10" s="904"/>
      <c r="DZ10" s="904"/>
      <c r="EA10" s="904"/>
      <c r="EB10" s="904"/>
      <c r="EC10" s="904"/>
      <c r="ED10" s="904"/>
      <c r="EE10" s="904"/>
      <c r="EF10" s="904"/>
      <c r="EG10" s="904"/>
      <c r="EH10" s="904"/>
      <c r="EI10" s="904"/>
      <c r="EJ10" s="904"/>
      <c r="EK10" s="904"/>
      <c r="EL10" s="904"/>
      <c r="EM10" s="904"/>
      <c r="EN10" s="904"/>
      <c r="EO10" s="904"/>
      <c r="EP10" s="904"/>
      <c r="EQ10" s="904"/>
      <c r="ER10" s="904"/>
      <c r="ES10" s="904"/>
      <c r="ET10" s="904"/>
      <c r="EU10" s="904"/>
      <c r="EV10" s="904"/>
      <c r="EW10" s="904"/>
      <c r="EX10" s="904"/>
      <c r="EY10" s="904"/>
      <c r="EZ10" s="904"/>
      <c r="FA10" s="904"/>
      <c r="FB10" s="904"/>
      <c r="FC10" s="904"/>
      <c r="FD10" s="904"/>
      <c r="FE10" s="904"/>
      <c r="FF10" s="904"/>
      <c r="FG10" s="904"/>
      <c r="FH10" s="904"/>
      <c r="FI10" s="904"/>
      <c r="FJ10" s="904"/>
      <c r="FK10" s="904"/>
      <c r="FL10" s="904"/>
      <c r="FM10" s="904"/>
      <c r="FN10" s="904"/>
      <c r="FO10" s="904"/>
      <c r="FP10" s="904"/>
      <c r="FQ10" s="904"/>
      <c r="FR10" s="904"/>
      <c r="FS10" s="904"/>
      <c r="FT10" s="904"/>
      <c r="FU10" s="904"/>
      <c r="FV10" s="904"/>
      <c r="FW10" s="904"/>
      <c r="FX10" s="904"/>
      <c r="FY10" s="904"/>
      <c r="FZ10" s="904"/>
      <c r="GA10" s="904"/>
      <c r="GB10" s="904"/>
      <c r="GC10" s="904"/>
      <c r="GD10" s="904"/>
      <c r="GE10" s="904"/>
      <c r="GF10" s="904"/>
      <c r="GG10" s="904"/>
      <c r="GH10" s="904"/>
      <c r="GI10" s="904"/>
      <c r="GJ10" s="904"/>
      <c r="GK10" s="904"/>
      <c r="GL10" s="904"/>
      <c r="GM10" s="904"/>
      <c r="GN10" s="904"/>
      <c r="GO10" s="904"/>
      <c r="GP10" s="904"/>
      <c r="GQ10" s="904"/>
      <c r="GR10" s="904"/>
      <c r="GS10" s="904"/>
      <c r="GT10" s="904"/>
      <c r="GU10" s="904"/>
      <c r="GV10" s="904"/>
      <c r="GW10" s="904"/>
      <c r="GX10" s="904"/>
      <c r="GY10" s="904"/>
      <c r="GZ10" s="904"/>
      <c r="HA10" s="904"/>
      <c r="HB10" s="904"/>
      <c r="HC10" s="904"/>
      <c r="HD10" s="904"/>
      <c r="HE10" s="904"/>
      <c r="HF10" s="904"/>
      <c r="HG10" s="904"/>
      <c r="HH10" s="904"/>
      <c r="HI10" s="904"/>
      <c r="HJ10" s="904"/>
      <c r="HK10" s="904"/>
      <c r="HL10" s="904"/>
      <c r="HM10" s="904"/>
      <c r="HN10" s="904"/>
      <c r="HO10" s="904"/>
      <c r="HP10" s="904"/>
      <c r="HQ10" s="904"/>
      <c r="HR10" s="904"/>
      <c r="HS10" s="904"/>
      <c r="HT10" s="904"/>
      <c r="HU10" s="904"/>
      <c r="HV10" s="904"/>
      <c r="HW10" s="904"/>
      <c r="HX10" s="904"/>
      <c r="HY10" s="904"/>
      <c r="HZ10" s="904"/>
      <c r="IA10" s="904"/>
      <c r="IB10" s="904"/>
      <c r="IC10" s="904"/>
      <c r="ID10" s="904"/>
      <c r="IE10" s="904"/>
      <c r="IF10" s="904"/>
      <c r="IG10" s="904"/>
      <c r="IH10" s="904"/>
      <c r="II10" s="904"/>
      <c r="IJ10" s="904"/>
      <c r="IK10" s="904"/>
      <c r="IL10" s="904"/>
      <c r="IM10" s="904"/>
      <c r="IN10" s="904"/>
      <c r="IO10" s="904"/>
      <c r="IP10" s="904"/>
      <c r="IQ10" s="904"/>
      <c r="IR10" s="904"/>
      <c r="IS10" s="904"/>
      <c r="IT10" s="904"/>
      <c r="IU10" s="904"/>
      <c r="IV10" s="904"/>
      <c r="IW10" s="904"/>
      <c r="IX10" s="904"/>
      <c r="IY10" s="904"/>
      <c r="IZ10" s="904"/>
      <c r="JA10" s="904"/>
      <c r="JB10" s="904"/>
      <c r="JC10" s="904"/>
      <c r="JD10" s="904"/>
      <c r="JE10" s="904"/>
      <c r="JF10" s="904"/>
      <c r="JG10" s="904"/>
      <c r="JH10" s="904"/>
      <c r="JI10" s="904"/>
      <c r="JJ10" s="904"/>
      <c r="JK10" s="904"/>
      <c r="JL10" s="904"/>
      <c r="JM10" s="904"/>
      <c r="JN10" s="904"/>
      <c r="JO10" s="904"/>
      <c r="JP10" s="904"/>
      <c r="JQ10" s="904"/>
      <c r="JR10" s="904"/>
      <c r="JS10" s="904"/>
      <c r="JT10" s="904"/>
      <c r="JU10" s="904"/>
      <c r="JV10" s="904"/>
      <c r="JW10" s="904"/>
      <c r="JX10" s="904"/>
      <c r="JY10" s="904"/>
      <c r="JZ10" s="904"/>
      <c r="KA10" s="904"/>
      <c r="KB10" s="904"/>
      <c r="KC10" s="904"/>
      <c r="KD10" s="904"/>
      <c r="KE10" s="904"/>
      <c r="KF10" s="904"/>
      <c r="KG10" s="904"/>
      <c r="KH10" s="904"/>
      <c r="KI10" s="904"/>
      <c r="KJ10" s="904"/>
      <c r="KK10" s="904"/>
      <c r="KL10" s="904"/>
      <c r="KM10" s="904"/>
      <c r="KN10" s="904"/>
      <c r="KO10" s="904"/>
      <c r="KP10" s="904"/>
      <c r="KQ10" s="904"/>
      <c r="KR10" s="904"/>
      <c r="KS10" s="904"/>
      <c r="KT10" s="904"/>
      <c r="KU10" s="904"/>
      <c r="KV10" s="904"/>
      <c r="KW10" s="904"/>
      <c r="KX10" s="904"/>
      <c r="KY10" s="904"/>
      <c r="KZ10" s="904"/>
      <c r="LA10" s="904"/>
      <c r="LB10" s="904"/>
      <c r="LC10" s="904"/>
      <c r="LD10" s="904"/>
      <c r="LE10" s="904"/>
      <c r="LF10" s="904"/>
      <c r="LG10" s="904"/>
      <c r="LH10" s="904"/>
      <c r="LI10" s="904"/>
      <c r="LJ10" s="904"/>
      <c r="LK10" s="904"/>
      <c r="LL10" s="904"/>
      <c r="LM10" s="904"/>
      <c r="LN10" s="904"/>
      <c r="LO10" s="904"/>
      <c r="LP10" s="904"/>
      <c r="LQ10" s="904"/>
      <c r="LR10" s="904"/>
      <c r="LS10" s="904"/>
      <c r="LT10" s="904"/>
      <c r="LU10" s="904"/>
      <c r="LV10" s="904"/>
      <c r="LW10" s="904"/>
      <c r="LX10" s="904"/>
      <c r="LY10" s="904"/>
      <c r="LZ10" s="904"/>
      <c r="MA10" s="904"/>
      <c r="MB10" s="904"/>
      <c r="MC10" s="904"/>
      <c r="MD10" s="904"/>
      <c r="ME10" s="904"/>
      <c r="MF10" s="904"/>
      <c r="MG10" s="904"/>
      <c r="MH10" s="904"/>
      <c r="MI10" s="904"/>
      <c r="MJ10" s="904"/>
      <c r="MK10" s="904"/>
      <c r="ML10" s="904"/>
      <c r="MM10" s="904"/>
      <c r="MN10" s="904"/>
      <c r="MO10" s="904"/>
      <c r="MP10" s="904"/>
      <c r="MQ10" s="904"/>
      <c r="MR10" s="904"/>
      <c r="MS10" s="904"/>
      <c r="MT10" s="904"/>
      <c r="MU10" s="904"/>
      <c r="MV10" s="904"/>
      <c r="MW10" s="904"/>
      <c r="MX10" s="904"/>
      <c r="MY10" s="904"/>
      <c r="MZ10" s="904"/>
      <c r="NA10" s="904"/>
      <c r="NB10" s="904"/>
      <c r="NC10" s="904"/>
      <c r="ND10" s="904"/>
      <c r="NE10" s="904"/>
      <c r="NF10" s="904"/>
      <c r="NG10" s="904"/>
      <c r="NH10" s="904"/>
      <c r="NI10" s="904"/>
      <c r="NJ10" s="904"/>
      <c r="NK10" s="904"/>
      <c r="NL10" s="904"/>
      <c r="NM10" s="904"/>
      <c r="NN10" s="904"/>
      <c r="NO10" s="904"/>
      <c r="NP10" s="904"/>
      <c r="NQ10" s="904"/>
      <c r="NR10" s="904"/>
      <c r="NS10" s="904"/>
      <c r="NT10" s="904"/>
      <c r="NU10" s="904"/>
      <c r="NV10" s="904"/>
      <c r="NW10" s="904"/>
      <c r="NX10" s="904"/>
      <c r="NY10" s="904"/>
      <c r="NZ10" s="904"/>
      <c r="OA10" s="904"/>
      <c r="OB10" s="904"/>
      <c r="OC10" s="904"/>
      <c r="OD10" s="904"/>
      <c r="OE10" s="904"/>
      <c r="OF10" s="904"/>
      <c r="OG10" s="904"/>
      <c r="OH10" s="904"/>
      <c r="OI10" s="904"/>
      <c r="OJ10" s="904"/>
      <c r="OK10" s="904"/>
      <c r="OL10" s="904"/>
      <c r="OM10" s="904"/>
      <c r="ON10" s="904"/>
      <c r="OO10" s="904"/>
      <c r="OP10" s="904"/>
      <c r="OQ10" s="904"/>
      <c r="OR10" s="904"/>
      <c r="OS10" s="904"/>
      <c r="OT10" s="904"/>
      <c r="OU10" s="904"/>
      <c r="OV10" s="904"/>
      <c r="OW10" s="904"/>
      <c r="OX10" s="904"/>
      <c r="OY10" s="904"/>
      <c r="OZ10" s="904"/>
      <c r="PA10" s="904"/>
      <c r="PB10" s="904"/>
      <c r="PC10" s="904"/>
      <c r="PD10" s="904"/>
      <c r="PE10" s="904"/>
      <c r="PF10" s="904"/>
      <c r="PG10" s="904"/>
      <c r="PH10" s="904"/>
      <c r="PI10" s="904"/>
      <c r="PJ10" s="904"/>
      <c r="PK10" s="904"/>
      <c r="PL10" s="904"/>
      <c r="PM10" s="904"/>
      <c r="PN10" s="904"/>
      <c r="PO10" s="904"/>
      <c r="PP10" s="904"/>
      <c r="PQ10" s="904"/>
      <c r="PR10" s="904"/>
      <c r="PS10" s="904"/>
      <c r="PT10" s="904"/>
      <c r="PU10" s="904"/>
      <c r="PV10" s="904"/>
      <c r="PW10" s="904"/>
      <c r="PX10" s="904"/>
      <c r="PY10" s="904"/>
      <c r="PZ10" s="904"/>
      <c r="QA10" s="904"/>
      <c r="QB10" s="904"/>
      <c r="QC10" s="904"/>
      <c r="QD10" s="904"/>
      <c r="QE10" s="904"/>
      <c r="QF10" s="904"/>
      <c r="QG10" s="904"/>
      <c r="QH10" s="904"/>
      <c r="QI10" s="904"/>
      <c r="QJ10" s="904"/>
      <c r="QK10" s="904"/>
      <c r="QL10" s="904"/>
      <c r="QM10" s="904"/>
      <c r="QN10" s="904"/>
      <c r="QO10" s="904"/>
      <c r="QP10" s="904"/>
      <c r="QQ10" s="904"/>
      <c r="QR10" s="904"/>
      <c r="QS10" s="904"/>
      <c r="QT10" s="904"/>
      <c r="QU10" s="904"/>
      <c r="QV10" s="904"/>
      <c r="QW10" s="904"/>
      <c r="QX10" s="904"/>
      <c r="QY10" s="904"/>
      <c r="QZ10" s="904"/>
      <c r="RA10" s="904"/>
      <c r="RB10" s="904"/>
      <c r="RC10" s="904"/>
      <c r="RD10" s="904"/>
      <c r="RE10" s="904"/>
      <c r="RF10" s="904"/>
      <c r="RG10" s="904"/>
      <c r="RH10" s="904"/>
      <c r="RI10" s="904"/>
      <c r="RJ10" s="904"/>
      <c r="RK10" s="904"/>
      <c r="RL10" s="904"/>
      <c r="RM10" s="904"/>
      <c r="RN10" s="904"/>
      <c r="RO10" s="904"/>
      <c r="RP10" s="904"/>
      <c r="RQ10" s="904"/>
      <c r="RR10" s="904"/>
      <c r="RS10" s="904"/>
      <c r="RT10" s="904"/>
      <c r="RU10" s="904"/>
      <c r="RV10" s="904"/>
      <c r="RW10" s="904"/>
      <c r="RX10" s="904"/>
      <c r="RY10" s="904"/>
      <c r="RZ10" s="904"/>
      <c r="SA10" s="904"/>
      <c r="SB10" s="904"/>
      <c r="SC10" s="904"/>
      <c r="SD10" s="904"/>
      <c r="SE10" s="904"/>
      <c r="SF10" s="904"/>
      <c r="SG10" s="904"/>
      <c r="SH10" s="904"/>
      <c r="SI10" s="904"/>
      <c r="SJ10" s="904"/>
      <c r="SK10" s="904"/>
      <c r="SL10" s="904"/>
      <c r="SM10" s="904"/>
      <c r="SN10" s="904"/>
      <c r="SO10" s="904"/>
      <c r="SP10" s="904"/>
      <c r="SQ10" s="904"/>
      <c r="SR10" s="904"/>
      <c r="SS10" s="904"/>
      <c r="ST10" s="904"/>
      <c r="SU10" s="904"/>
      <c r="SV10" s="904"/>
      <c r="SW10" s="904"/>
      <c r="SX10" s="904"/>
      <c r="SY10" s="904"/>
      <c r="SZ10" s="904"/>
      <c r="TA10" s="904"/>
      <c r="TB10" s="904"/>
      <c r="TC10" s="904"/>
      <c r="TD10" s="904"/>
      <c r="TE10" s="904"/>
      <c r="TF10" s="904"/>
      <c r="TG10" s="904"/>
      <c r="TH10" s="904"/>
      <c r="TI10" s="904"/>
      <c r="TJ10" s="904"/>
      <c r="TK10" s="904"/>
      <c r="TL10" s="904"/>
      <c r="TM10" s="904"/>
      <c r="TN10" s="904"/>
      <c r="TO10" s="904"/>
      <c r="TP10" s="904"/>
      <c r="TQ10" s="904"/>
      <c r="TR10" s="904"/>
      <c r="TS10" s="904"/>
      <c r="TT10" s="904"/>
      <c r="TU10" s="904"/>
      <c r="TV10" s="904"/>
      <c r="TW10" s="904"/>
      <c r="TX10" s="904"/>
      <c r="TY10" s="904"/>
      <c r="TZ10" s="904"/>
      <c r="UA10" s="904"/>
      <c r="UB10" s="904"/>
      <c r="UC10" s="904"/>
      <c r="UD10" s="904"/>
      <c r="UE10" s="904"/>
      <c r="UF10" s="904"/>
      <c r="UG10" s="904"/>
      <c r="UH10" s="904"/>
      <c r="UI10" s="904"/>
      <c r="UJ10" s="904"/>
      <c r="UK10" s="904"/>
      <c r="UL10" s="904"/>
      <c r="UM10" s="904"/>
      <c r="UN10" s="904"/>
      <c r="UO10" s="904"/>
      <c r="UP10" s="904"/>
      <c r="UQ10" s="904"/>
      <c r="UR10" s="904"/>
      <c r="US10" s="904"/>
      <c r="UT10" s="904"/>
      <c r="UU10" s="904"/>
      <c r="UV10" s="904"/>
      <c r="UW10" s="904"/>
      <c r="UX10" s="904"/>
      <c r="UY10" s="904"/>
      <c r="UZ10" s="904"/>
      <c r="VA10" s="904"/>
      <c r="VB10" s="904"/>
      <c r="VC10" s="904"/>
      <c r="VD10" s="904"/>
      <c r="VE10" s="904"/>
      <c r="VF10" s="904"/>
      <c r="VG10" s="904"/>
      <c r="VH10" s="904"/>
      <c r="VI10" s="904"/>
      <c r="VJ10" s="904"/>
      <c r="VK10" s="904"/>
      <c r="VL10" s="904"/>
      <c r="VM10" s="904"/>
      <c r="VN10" s="904"/>
      <c r="VO10" s="904"/>
      <c r="VP10" s="904"/>
      <c r="VQ10" s="904"/>
      <c r="VR10" s="904"/>
      <c r="VS10" s="904"/>
      <c r="VT10" s="904"/>
      <c r="VU10" s="904"/>
      <c r="VV10" s="904"/>
      <c r="VW10" s="904"/>
      <c r="VX10" s="904"/>
      <c r="VY10" s="904"/>
      <c r="VZ10" s="904"/>
      <c r="WA10" s="904"/>
      <c r="WB10" s="904"/>
      <c r="WC10" s="904"/>
      <c r="WD10" s="904"/>
      <c r="WE10" s="904"/>
      <c r="WF10" s="904"/>
      <c r="WG10" s="904"/>
      <c r="WH10" s="904"/>
      <c r="WI10" s="904"/>
      <c r="WJ10" s="904"/>
      <c r="WK10" s="904"/>
      <c r="WL10" s="904"/>
      <c r="WM10" s="904"/>
      <c r="WN10" s="904"/>
      <c r="WO10" s="904"/>
      <c r="WP10" s="904"/>
      <c r="WQ10" s="904"/>
      <c r="WR10" s="904"/>
      <c r="WS10" s="904"/>
      <c r="WT10" s="904"/>
      <c r="WU10" s="904"/>
      <c r="WV10" s="904"/>
      <c r="WW10" s="904"/>
      <c r="WX10" s="904"/>
      <c r="WY10" s="904"/>
      <c r="WZ10" s="904"/>
      <c r="XA10" s="904"/>
      <c r="XB10" s="904"/>
      <c r="XC10" s="904"/>
      <c r="XD10" s="904"/>
      <c r="XE10" s="904"/>
      <c r="XF10" s="904"/>
      <c r="XG10" s="904"/>
      <c r="XH10" s="904"/>
      <c r="XI10" s="904"/>
      <c r="XJ10" s="904"/>
      <c r="XK10" s="904"/>
      <c r="XL10" s="904"/>
      <c r="XM10" s="904"/>
      <c r="XN10" s="904"/>
      <c r="XO10" s="904"/>
      <c r="XP10" s="904"/>
      <c r="XQ10" s="904"/>
      <c r="XR10" s="904"/>
      <c r="XS10" s="904"/>
      <c r="XT10" s="904"/>
      <c r="XU10" s="904"/>
      <c r="XV10" s="904"/>
      <c r="XW10" s="904"/>
      <c r="XX10" s="904"/>
      <c r="XY10" s="904"/>
      <c r="XZ10" s="904"/>
      <c r="YA10" s="904"/>
      <c r="YB10" s="904"/>
      <c r="YC10" s="904"/>
      <c r="YD10" s="904"/>
      <c r="YE10" s="904"/>
      <c r="YF10" s="904"/>
      <c r="YG10" s="904"/>
      <c r="YH10" s="904"/>
      <c r="YI10" s="904"/>
      <c r="YJ10" s="904"/>
      <c r="YK10" s="904"/>
      <c r="YL10" s="904"/>
      <c r="YM10" s="904"/>
      <c r="YN10" s="904"/>
      <c r="YO10" s="904"/>
      <c r="YP10" s="904"/>
      <c r="YQ10" s="904"/>
      <c r="YR10" s="904"/>
      <c r="YS10" s="904"/>
      <c r="YT10" s="904"/>
      <c r="YU10" s="904"/>
      <c r="YV10" s="904"/>
      <c r="YW10" s="904"/>
      <c r="YX10" s="904"/>
      <c r="YY10" s="904"/>
      <c r="YZ10" s="904"/>
      <c r="ZA10" s="904"/>
      <c r="ZB10" s="904"/>
      <c r="ZC10" s="904"/>
      <c r="ZD10" s="904"/>
      <c r="ZE10" s="904"/>
      <c r="ZF10" s="904"/>
      <c r="ZG10" s="904"/>
      <c r="ZH10" s="904"/>
      <c r="ZI10" s="904"/>
      <c r="ZJ10" s="904"/>
      <c r="ZK10" s="904"/>
      <c r="ZL10" s="904"/>
      <c r="ZM10" s="904"/>
      <c r="ZN10" s="904"/>
      <c r="ZO10" s="904"/>
      <c r="ZP10" s="904"/>
      <c r="ZQ10" s="904"/>
      <c r="ZR10" s="904"/>
      <c r="ZS10" s="904"/>
      <c r="ZT10" s="904"/>
      <c r="ZU10" s="904"/>
      <c r="ZV10" s="904"/>
      <c r="ZW10" s="904"/>
      <c r="ZX10" s="904"/>
      <c r="ZY10" s="904"/>
      <c r="ZZ10" s="904"/>
      <c r="AAA10" s="904"/>
      <c r="AAB10" s="904"/>
      <c r="AAC10" s="904"/>
      <c r="AAD10" s="904"/>
      <c r="AAE10" s="904"/>
      <c r="AAF10" s="904"/>
      <c r="AAG10" s="904"/>
      <c r="AAH10" s="904"/>
      <c r="AAI10" s="904"/>
      <c r="AAJ10" s="904"/>
      <c r="AAK10" s="904"/>
      <c r="AAL10" s="904"/>
      <c r="AAM10" s="904"/>
      <c r="AAN10" s="904"/>
      <c r="AAO10" s="904"/>
      <c r="AAP10" s="904"/>
      <c r="AAQ10" s="904"/>
      <c r="AAR10" s="904"/>
      <c r="AAS10" s="904"/>
      <c r="AAT10" s="904"/>
      <c r="AAU10" s="904"/>
      <c r="AAV10" s="904"/>
      <c r="AAW10" s="904"/>
      <c r="AAX10" s="904"/>
      <c r="AAY10" s="904"/>
      <c r="AAZ10" s="904"/>
      <c r="ABA10" s="904"/>
      <c r="ABB10" s="904"/>
      <c r="ABC10" s="904"/>
      <c r="ABD10" s="904"/>
      <c r="ABE10" s="904"/>
      <c r="ABF10" s="904"/>
      <c r="ABG10" s="904"/>
      <c r="ABH10" s="904"/>
      <c r="ABI10" s="904"/>
      <c r="ABJ10" s="904"/>
      <c r="ABK10" s="904"/>
      <c r="ABL10" s="904"/>
      <c r="ABM10" s="904"/>
      <c r="ABN10" s="904"/>
      <c r="ABO10" s="904"/>
      <c r="ABP10" s="904"/>
      <c r="ABQ10" s="904"/>
      <c r="ABR10" s="904"/>
      <c r="ABS10" s="904"/>
      <c r="ABT10" s="904"/>
      <c r="ABU10" s="904"/>
      <c r="ABV10" s="904"/>
      <c r="ABW10" s="904"/>
      <c r="ABX10" s="904"/>
      <c r="ABY10" s="904"/>
      <c r="ABZ10" s="904"/>
      <c r="ACA10" s="904"/>
      <c r="ACB10" s="904"/>
      <c r="ACC10" s="904"/>
      <c r="ACD10" s="904"/>
      <c r="ACE10" s="904"/>
      <c r="ACF10" s="904"/>
      <c r="ACG10" s="904"/>
      <c r="ACH10" s="904"/>
      <c r="ACI10" s="904"/>
      <c r="ACJ10" s="904"/>
      <c r="ACK10" s="904"/>
      <c r="ACL10" s="904"/>
      <c r="ACM10" s="904"/>
      <c r="ACN10" s="904"/>
      <c r="ACO10" s="904"/>
      <c r="ACP10" s="904"/>
      <c r="ACQ10" s="904"/>
      <c r="ACR10" s="904"/>
      <c r="ACS10" s="904"/>
      <c r="ACT10" s="904"/>
      <c r="ACU10" s="904"/>
      <c r="ACV10" s="904"/>
      <c r="ACW10" s="904"/>
      <c r="ACX10" s="904"/>
      <c r="ACY10" s="904"/>
      <c r="ACZ10" s="904"/>
      <c r="ADA10" s="904"/>
      <c r="ADB10" s="904"/>
      <c r="ADC10" s="904"/>
      <c r="ADD10" s="904"/>
      <c r="ADE10" s="904"/>
      <c r="ADF10" s="904"/>
      <c r="ADG10" s="904"/>
      <c r="ADH10" s="904"/>
      <c r="ADI10" s="904"/>
      <c r="ADJ10" s="904"/>
      <c r="ADK10" s="904"/>
      <c r="ADL10" s="904"/>
      <c r="ADM10" s="904"/>
      <c r="ADN10" s="904"/>
      <c r="ADO10" s="904"/>
      <c r="ADP10" s="904"/>
      <c r="ADQ10" s="904"/>
      <c r="ADR10" s="904"/>
      <c r="ADS10" s="904"/>
      <c r="ADT10" s="904"/>
      <c r="ADU10" s="904"/>
      <c r="ADV10" s="904"/>
      <c r="ADW10" s="904"/>
      <c r="ADX10" s="904"/>
      <c r="ADY10" s="904"/>
      <c r="ADZ10" s="904"/>
      <c r="AEA10" s="904"/>
      <c r="AEB10" s="904"/>
      <c r="AEC10" s="904"/>
      <c r="AED10" s="904"/>
      <c r="AEE10" s="904"/>
      <c r="AEF10" s="904"/>
      <c r="AEG10" s="904"/>
      <c r="AEH10" s="904"/>
      <c r="AEI10" s="904"/>
      <c r="AEJ10" s="904"/>
      <c r="AEK10" s="904"/>
      <c r="AEL10" s="904"/>
      <c r="AEM10" s="904"/>
      <c r="AEN10" s="904"/>
      <c r="AEO10" s="904"/>
      <c r="AEP10" s="904"/>
      <c r="AEQ10" s="904"/>
      <c r="AER10" s="904"/>
      <c r="AES10" s="904"/>
      <c r="AET10" s="904"/>
      <c r="AEU10" s="904"/>
      <c r="AEV10" s="904"/>
      <c r="AEW10" s="904"/>
      <c r="AEX10" s="904"/>
      <c r="AEY10" s="904"/>
      <c r="AEZ10" s="904"/>
      <c r="AFA10" s="904"/>
      <c r="AFB10" s="904"/>
      <c r="AFC10" s="904"/>
      <c r="AFD10" s="904"/>
      <c r="AFE10" s="904"/>
      <c r="AFF10" s="904"/>
      <c r="AFG10" s="904"/>
      <c r="AFH10" s="904"/>
      <c r="AFI10" s="904"/>
      <c r="AFJ10" s="904"/>
      <c r="AFK10" s="904"/>
      <c r="AFL10" s="904"/>
      <c r="AFM10" s="904"/>
      <c r="AFN10" s="904"/>
      <c r="AFO10" s="904"/>
      <c r="AFP10" s="904"/>
      <c r="AFQ10" s="904"/>
      <c r="AFR10" s="904"/>
      <c r="AFS10" s="904"/>
      <c r="AFT10" s="904"/>
      <c r="AFU10" s="904"/>
      <c r="AFV10" s="904"/>
      <c r="AFW10" s="904"/>
      <c r="AFX10" s="904"/>
      <c r="AFY10" s="904"/>
      <c r="AFZ10" s="904"/>
      <c r="AGA10" s="904"/>
      <c r="AGB10" s="904"/>
      <c r="AGC10" s="904"/>
      <c r="AGD10" s="904"/>
      <c r="AGE10" s="904"/>
      <c r="AGF10" s="904"/>
      <c r="AGG10" s="904"/>
      <c r="AGH10" s="904"/>
      <c r="AGI10" s="904"/>
      <c r="AGJ10" s="904"/>
      <c r="AGK10" s="904"/>
      <c r="AGL10" s="904"/>
      <c r="AGM10" s="904"/>
      <c r="AGN10" s="904"/>
      <c r="AGO10" s="904"/>
      <c r="AGP10" s="904"/>
      <c r="AGQ10" s="904"/>
      <c r="AGR10" s="904"/>
      <c r="AGS10" s="904"/>
      <c r="AGT10" s="904"/>
      <c r="AGU10" s="904"/>
      <c r="AGV10" s="904"/>
      <c r="AGW10" s="904"/>
      <c r="AGX10" s="904"/>
      <c r="AGY10" s="904"/>
      <c r="AGZ10" s="904"/>
      <c r="AHA10" s="904"/>
      <c r="AHB10" s="904"/>
      <c r="AHC10" s="904"/>
      <c r="AHD10" s="904"/>
      <c r="AHE10" s="904"/>
      <c r="AHF10" s="904"/>
      <c r="AHG10" s="904"/>
      <c r="AHH10" s="904"/>
      <c r="AHI10" s="904"/>
      <c r="AHJ10" s="904"/>
      <c r="AHK10" s="904"/>
      <c r="AHL10" s="904"/>
      <c r="AHM10" s="904"/>
      <c r="AHN10" s="904"/>
      <c r="AHO10" s="904"/>
      <c r="AHP10" s="904"/>
      <c r="AHQ10" s="904"/>
      <c r="AHR10" s="904"/>
      <c r="AHS10" s="904"/>
      <c r="AHT10" s="904"/>
      <c r="AHU10" s="904"/>
      <c r="AHV10" s="904"/>
      <c r="AHW10" s="904"/>
      <c r="AHX10" s="904"/>
      <c r="AHY10" s="904"/>
      <c r="AHZ10" s="904"/>
      <c r="AIA10" s="904"/>
      <c r="AIB10" s="904"/>
      <c r="AIC10" s="904"/>
      <c r="AID10" s="904"/>
      <c r="AIE10" s="904"/>
      <c r="AIF10" s="904"/>
      <c r="AIG10" s="904"/>
      <c r="AIH10" s="904"/>
      <c r="AII10" s="904"/>
      <c r="AIJ10" s="904"/>
      <c r="AIK10" s="904"/>
      <c r="AIL10" s="904"/>
      <c r="AIM10" s="904"/>
      <c r="AIN10" s="904"/>
      <c r="AIO10" s="904"/>
      <c r="AIP10" s="904"/>
      <c r="AIQ10" s="904"/>
      <c r="AIR10" s="904"/>
      <c r="AIS10" s="904"/>
      <c r="AIT10" s="904"/>
      <c r="AIU10" s="904"/>
      <c r="AIV10" s="904"/>
      <c r="AIW10" s="904"/>
      <c r="AIX10" s="904"/>
      <c r="AIY10" s="904"/>
      <c r="AIZ10" s="904"/>
      <c r="AJA10" s="904"/>
      <c r="AJB10" s="904"/>
      <c r="AJC10" s="904"/>
      <c r="AJD10" s="904"/>
      <c r="AJE10" s="904"/>
      <c r="AJF10" s="904"/>
      <c r="AJG10" s="904"/>
      <c r="AJH10" s="904"/>
      <c r="AJI10" s="904"/>
      <c r="AJJ10" s="904"/>
      <c r="AJK10" s="904"/>
      <c r="AJL10" s="904"/>
      <c r="AJM10" s="904"/>
      <c r="AJN10" s="904"/>
      <c r="AJO10" s="904"/>
      <c r="AJP10" s="904"/>
      <c r="AJQ10" s="904"/>
      <c r="AJR10" s="904"/>
      <c r="AJS10" s="904"/>
      <c r="AJT10" s="904"/>
      <c r="AJU10" s="904"/>
      <c r="AJV10" s="904"/>
      <c r="AJW10" s="904"/>
      <c r="AJX10" s="904"/>
      <c r="AJY10" s="904"/>
      <c r="AJZ10" s="904"/>
      <c r="AKA10" s="904"/>
      <c r="AKB10" s="904"/>
      <c r="AKC10" s="904"/>
      <c r="AKD10" s="904"/>
      <c r="AKE10" s="904"/>
      <c r="AKF10" s="904"/>
      <c r="AKG10" s="904"/>
      <c r="AKH10" s="904"/>
      <c r="AKI10" s="904"/>
      <c r="AKJ10" s="904"/>
      <c r="AKK10" s="904"/>
      <c r="AKL10" s="904"/>
      <c r="AKM10" s="904"/>
      <c r="AKN10" s="904"/>
      <c r="AKO10" s="904"/>
      <c r="AKP10" s="904"/>
      <c r="AKQ10" s="904"/>
      <c r="AKR10" s="904"/>
      <c r="AKS10" s="904"/>
      <c r="AKT10" s="904"/>
      <c r="AKU10" s="904"/>
      <c r="AKV10" s="904"/>
      <c r="AKW10" s="904"/>
      <c r="AKX10" s="904"/>
      <c r="AKY10" s="904"/>
      <c r="AKZ10" s="904"/>
      <c r="ALA10" s="904"/>
      <c r="ALB10" s="904"/>
      <c r="ALC10" s="904"/>
      <c r="ALD10" s="904"/>
      <c r="ALE10" s="904"/>
      <c r="ALF10" s="904"/>
      <c r="ALG10" s="904"/>
      <c r="ALH10" s="904"/>
      <c r="ALI10" s="904"/>
      <c r="ALJ10" s="904"/>
      <c r="ALK10" s="904"/>
      <c r="ALL10" s="904"/>
      <c r="ALM10" s="904"/>
      <c r="ALN10" s="904"/>
      <c r="ALO10" s="904"/>
      <c r="ALP10" s="904"/>
      <c r="ALQ10" s="904"/>
      <c r="ALR10" s="904"/>
      <c r="ALS10" s="904"/>
      <c r="ALT10" s="904"/>
      <c r="ALU10" s="904"/>
      <c r="ALV10" s="904"/>
      <c r="ALW10" s="904"/>
      <c r="ALX10" s="904"/>
      <c r="ALY10" s="904"/>
      <c r="ALZ10" s="904"/>
      <c r="AMA10" s="904"/>
      <c r="AMB10" s="904"/>
      <c r="AMC10" s="904"/>
      <c r="AMD10" s="904"/>
      <c r="AME10" s="904"/>
      <c r="AMF10" s="904"/>
      <c r="AMG10" s="904"/>
      <c r="AMH10" s="904"/>
      <c r="AMI10" s="904"/>
      <c r="AMJ10" s="904"/>
      <c r="AMK10" s="904"/>
      <c r="AML10" s="904"/>
      <c r="AMM10" s="904"/>
      <c r="AMN10" s="904"/>
      <c r="AMO10" s="904"/>
      <c r="AMP10" s="904"/>
      <c r="AMQ10" s="904"/>
      <c r="AMR10" s="904"/>
      <c r="AMS10" s="904"/>
      <c r="AMT10" s="904"/>
      <c r="AMU10" s="904"/>
      <c r="AMV10" s="904"/>
      <c r="AMW10" s="904"/>
      <c r="AMX10" s="904"/>
      <c r="AMY10" s="904"/>
      <c r="AMZ10" s="904"/>
      <c r="ANA10" s="904"/>
      <c r="ANB10" s="904"/>
      <c r="ANC10" s="904"/>
      <c r="AND10" s="904"/>
      <c r="ANE10" s="904"/>
      <c r="ANF10" s="904"/>
      <c r="ANG10" s="904"/>
      <c r="ANH10" s="904"/>
      <c r="ANI10" s="904"/>
      <c r="ANJ10" s="904"/>
      <c r="ANK10" s="904"/>
      <c r="ANL10" s="904"/>
      <c r="ANM10" s="904"/>
      <c r="ANN10" s="904"/>
      <c r="ANO10" s="904"/>
      <c r="ANP10" s="904"/>
      <c r="ANQ10" s="904"/>
      <c r="ANR10" s="904"/>
      <c r="ANS10" s="904"/>
      <c r="ANT10" s="904"/>
      <c r="ANU10" s="904"/>
      <c r="ANV10" s="904"/>
      <c r="ANW10" s="904"/>
      <c r="ANX10" s="904"/>
      <c r="ANY10" s="904"/>
      <c r="ANZ10" s="904"/>
      <c r="AOA10" s="904"/>
      <c r="AOB10" s="904"/>
      <c r="AOC10" s="904"/>
      <c r="AOD10" s="904"/>
      <c r="AOE10" s="904"/>
      <c r="AOF10" s="904"/>
      <c r="AOG10" s="904"/>
      <c r="AOH10" s="904"/>
      <c r="AOI10" s="904"/>
      <c r="AOJ10" s="904"/>
      <c r="AOK10" s="904"/>
      <c r="AOL10" s="904"/>
      <c r="AOM10" s="904"/>
      <c r="AON10" s="904"/>
      <c r="AOO10" s="904"/>
      <c r="AOP10" s="904"/>
      <c r="AOQ10" s="904"/>
      <c r="AOR10" s="904"/>
      <c r="AOS10" s="904"/>
      <c r="AOT10" s="904"/>
      <c r="AOU10" s="904"/>
      <c r="AOV10" s="904"/>
      <c r="AOW10" s="904"/>
      <c r="AOX10" s="904"/>
      <c r="AOY10" s="904"/>
      <c r="AOZ10" s="904"/>
      <c r="APA10" s="904"/>
      <c r="APB10" s="904"/>
      <c r="APC10" s="904"/>
      <c r="APD10" s="904"/>
      <c r="APE10" s="904"/>
      <c r="APF10" s="904"/>
      <c r="APG10" s="904"/>
      <c r="APH10" s="904"/>
      <c r="API10" s="904"/>
      <c r="APJ10" s="904"/>
      <c r="APK10" s="904"/>
      <c r="APL10" s="904"/>
      <c r="APM10" s="904"/>
      <c r="APN10" s="904"/>
      <c r="APO10" s="904"/>
      <c r="APP10" s="904"/>
      <c r="APQ10" s="904"/>
      <c r="APR10" s="904"/>
      <c r="APS10" s="904"/>
      <c r="APT10" s="904"/>
      <c r="APU10" s="904"/>
      <c r="APV10" s="904"/>
      <c r="APW10" s="904"/>
      <c r="APX10" s="904"/>
      <c r="APY10" s="904"/>
      <c r="APZ10" s="904"/>
      <c r="AQA10" s="904"/>
      <c r="AQB10" s="904"/>
      <c r="AQC10" s="904"/>
      <c r="AQD10" s="904"/>
      <c r="AQE10" s="904"/>
      <c r="AQF10" s="904"/>
      <c r="AQG10" s="904"/>
      <c r="AQH10" s="904"/>
      <c r="AQI10" s="904"/>
      <c r="AQJ10" s="904"/>
      <c r="AQK10" s="904"/>
      <c r="AQL10" s="904"/>
      <c r="AQM10" s="904"/>
      <c r="AQN10" s="904"/>
      <c r="AQO10" s="904"/>
      <c r="AQP10" s="904"/>
      <c r="AQQ10" s="904"/>
      <c r="AQR10" s="904"/>
      <c r="AQS10" s="904"/>
      <c r="AQT10" s="904"/>
      <c r="AQU10" s="904"/>
      <c r="AQV10" s="904"/>
      <c r="AQW10" s="904"/>
      <c r="AQX10" s="904"/>
      <c r="AQY10" s="904"/>
      <c r="AQZ10" s="904"/>
      <c r="ARA10" s="904"/>
      <c r="ARB10" s="904"/>
      <c r="ARC10" s="904"/>
      <c r="ARD10" s="904"/>
      <c r="ARE10" s="904"/>
      <c r="ARF10" s="904"/>
      <c r="ARG10" s="904"/>
      <c r="ARH10" s="904"/>
      <c r="ARI10" s="904"/>
      <c r="ARJ10" s="904"/>
      <c r="ARK10" s="904"/>
      <c r="ARL10" s="904"/>
      <c r="ARM10" s="904"/>
      <c r="ARN10" s="904"/>
      <c r="ARO10" s="904"/>
      <c r="ARP10" s="904"/>
      <c r="ARQ10" s="904"/>
      <c r="ARR10" s="904"/>
      <c r="ARS10" s="904"/>
      <c r="ART10" s="904"/>
      <c r="ARU10" s="904"/>
      <c r="ARV10" s="904"/>
      <c r="ARW10" s="904"/>
      <c r="ARX10" s="904"/>
      <c r="ARY10" s="904"/>
      <c r="ARZ10" s="904"/>
      <c r="ASA10" s="904"/>
      <c r="ASB10" s="904"/>
      <c r="ASC10" s="904"/>
      <c r="ASD10" s="904"/>
      <c r="ASE10" s="904"/>
      <c r="ASF10" s="904"/>
      <c r="ASG10" s="904"/>
      <c r="ASH10" s="904"/>
      <c r="ASI10" s="904"/>
      <c r="ASJ10" s="904"/>
      <c r="ASK10" s="904"/>
      <c r="ASL10" s="904"/>
      <c r="ASM10" s="904"/>
      <c r="ASN10" s="904"/>
      <c r="ASO10" s="904"/>
      <c r="ASP10" s="904"/>
      <c r="ASQ10" s="904"/>
      <c r="ASR10" s="904"/>
      <c r="ASS10" s="904"/>
      <c r="AST10" s="904"/>
      <c r="ASU10" s="904"/>
      <c r="ASV10" s="904"/>
      <c r="ASW10" s="904"/>
      <c r="ASX10" s="904"/>
      <c r="ASY10" s="904"/>
      <c r="ASZ10" s="904"/>
      <c r="ATA10" s="904"/>
      <c r="ATB10" s="904"/>
      <c r="ATC10" s="904"/>
      <c r="ATD10" s="904"/>
      <c r="ATE10" s="904"/>
      <c r="ATF10" s="904"/>
      <c r="ATG10" s="904"/>
      <c r="ATH10" s="904"/>
      <c r="ATI10" s="904"/>
      <c r="ATJ10" s="904"/>
      <c r="ATK10" s="904"/>
      <c r="ATL10" s="904"/>
      <c r="ATM10" s="904"/>
      <c r="ATN10" s="904"/>
      <c r="ATO10" s="904"/>
      <c r="ATP10" s="904"/>
      <c r="ATQ10" s="904"/>
      <c r="ATR10" s="904"/>
      <c r="ATS10" s="904"/>
      <c r="ATT10" s="904"/>
      <c r="ATU10" s="904"/>
      <c r="ATV10" s="904"/>
      <c r="ATW10" s="904"/>
      <c r="ATX10" s="904"/>
      <c r="ATY10" s="904"/>
      <c r="ATZ10" s="904"/>
      <c r="AUA10" s="904"/>
      <c r="AUB10" s="904"/>
      <c r="AUC10" s="904"/>
      <c r="AUD10" s="904"/>
      <c r="AUE10" s="904"/>
      <c r="AUF10" s="904"/>
      <c r="AUG10" s="904"/>
      <c r="AUH10" s="904"/>
      <c r="AUI10" s="904"/>
      <c r="AUJ10" s="904"/>
      <c r="AUK10" s="904"/>
      <c r="AUL10" s="904"/>
      <c r="AUM10" s="904"/>
      <c r="AUN10" s="904"/>
      <c r="AUO10" s="904"/>
      <c r="AUP10" s="904"/>
      <c r="AUQ10" s="904"/>
      <c r="AUR10" s="904"/>
      <c r="AUS10" s="904"/>
      <c r="AUT10" s="904"/>
      <c r="AUU10" s="904"/>
      <c r="AUV10" s="904"/>
      <c r="AUW10" s="904"/>
      <c r="AUX10" s="904"/>
      <c r="AUY10" s="904"/>
      <c r="AUZ10" s="904"/>
      <c r="AVA10" s="904"/>
      <c r="AVB10" s="904"/>
      <c r="AVC10" s="904"/>
      <c r="AVD10" s="904"/>
      <c r="AVE10" s="904"/>
      <c r="AVF10" s="904"/>
      <c r="AVG10" s="904"/>
      <c r="AVH10" s="904"/>
      <c r="AVI10" s="904"/>
      <c r="AVJ10" s="904"/>
      <c r="AVK10" s="904"/>
      <c r="AVL10" s="904"/>
      <c r="AVM10" s="904"/>
      <c r="AVN10" s="904"/>
      <c r="AVO10" s="904"/>
      <c r="AVP10" s="904"/>
      <c r="AVQ10" s="904"/>
      <c r="AVR10" s="904"/>
      <c r="AVS10" s="904"/>
      <c r="AVT10" s="904"/>
      <c r="AVU10" s="904"/>
      <c r="AVV10" s="904"/>
      <c r="AVW10" s="904"/>
      <c r="AVX10" s="904"/>
      <c r="AVY10" s="904"/>
      <c r="AVZ10" s="904"/>
      <c r="AWA10" s="904"/>
      <c r="AWB10" s="904"/>
      <c r="AWC10" s="904"/>
      <c r="AWD10" s="904"/>
      <c r="AWE10" s="904"/>
      <c r="AWF10" s="904"/>
      <c r="AWG10" s="904"/>
      <c r="AWH10" s="904"/>
      <c r="AWI10" s="904"/>
      <c r="AWJ10" s="904"/>
      <c r="AWK10" s="904"/>
      <c r="AWL10" s="904"/>
      <c r="AWM10" s="904"/>
      <c r="AWN10" s="904"/>
      <c r="AWO10" s="904"/>
      <c r="AWP10" s="904"/>
      <c r="AWQ10" s="904"/>
      <c r="AWR10" s="904"/>
      <c r="AWS10" s="904"/>
      <c r="AWT10" s="904"/>
      <c r="AWU10" s="904"/>
      <c r="AWV10" s="904"/>
      <c r="AWW10" s="904"/>
      <c r="AWX10" s="904"/>
      <c r="AWY10" s="904"/>
      <c r="AWZ10" s="904"/>
      <c r="AXA10" s="904"/>
      <c r="AXB10" s="904"/>
      <c r="AXC10" s="904"/>
      <c r="AXD10" s="904"/>
      <c r="AXE10" s="904"/>
      <c r="AXF10" s="904"/>
      <c r="AXG10" s="904"/>
      <c r="AXH10" s="904"/>
      <c r="AXI10" s="904"/>
      <c r="AXJ10" s="904"/>
      <c r="AXK10" s="904"/>
      <c r="AXL10" s="904"/>
      <c r="AXM10" s="904"/>
      <c r="AXN10" s="904"/>
      <c r="AXO10" s="904"/>
      <c r="AXP10" s="904"/>
      <c r="AXQ10" s="904"/>
      <c r="AXR10" s="904"/>
      <c r="AXS10" s="904"/>
      <c r="AXT10" s="904"/>
      <c r="AXU10" s="904"/>
      <c r="AXV10" s="904"/>
      <c r="AXW10" s="904"/>
      <c r="AXX10" s="904"/>
      <c r="AXY10" s="904"/>
      <c r="AXZ10" s="904"/>
      <c r="AYA10" s="904"/>
      <c r="AYB10" s="904"/>
      <c r="AYC10" s="904"/>
      <c r="AYD10" s="904"/>
      <c r="AYE10" s="904"/>
      <c r="AYF10" s="904"/>
      <c r="AYG10" s="904"/>
      <c r="AYH10" s="904"/>
      <c r="AYI10" s="904"/>
      <c r="AYJ10" s="904"/>
      <c r="AYK10" s="904"/>
      <c r="AYL10" s="904"/>
      <c r="AYM10" s="904"/>
      <c r="AYN10" s="904"/>
      <c r="AYO10" s="904"/>
      <c r="AYP10" s="904"/>
      <c r="AYQ10" s="904"/>
      <c r="AYR10" s="904"/>
      <c r="AYS10" s="904"/>
      <c r="AYT10" s="904"/>
      <c r="AYU10" s="904"/>
      <c r="AYV10" s="904"/>
      <c r="AYW10" s="904"/>
      <c r="AYX10" s="904"/>
      <c r="AYY10" s="904"/>
      <c r="AYZ10" s="904"/>
      <c r="AZA10" s="904"/>
      <c r="AZB10" s="904"/>
      <c r="AZC10" s="904"/>
      <c r="AZD10" s="904"/>
      <c r="AZE10" s="904"/>
      <c r="AZF10" s="904"/>
      <c r="AZG10" s="904"/>
      <c r="AZH10" s="904"/>
      <c r="AZI10" s="904"/>
      <c r="AZJ10" s="904"/>
      <c r="AZK10" s="904"/>
      <c r="AZL10" s="904"/>
      <c r="AZM10" s="904"/>
      <c r="AZN10" s="904"/>
      <c r="AZO10" s="904"/>
      <c r="AZP10" s="904"/>
      <c r="AZQ10" s="904"/>
      <c r="AZR10" s="904"/>
      <c r="AZS10" s="904"/>
      <c r="AZT10" s="904"/>
      <c r="AZU10" s="904"/>
      <c r="AZV10" s="904"/>
      <c r="AZW10" s="904"/>
      <c r="AZX10" s="904"/>
      <c r="AZY10" s="904"/>
      <c r="AZZ10" s="904"/>
      <c r="BAA10" s="904"/>
      <c r="BAB10" s="904"/>
      <c r="BAC10" s="904"/>
      <c r="BAD10" s="904"/>
      <c r="BAE10" s="904"/>
      <c r="BAF10" s="904"/>
      <c r="BAG10" s="904"/>
      <c r="BAH10" s="904"/>
      <c r="BAI10" s="904"/>
      <c r="BAJ10" s="904"/>
      <c r="BAK10" s="904"/>
      <c r="BAL10" s="904"/>
      <c r="BAM10" s="904"/>
      <c r="BAN10" s="904"/>
      <c r="BAO10" s="904"/>
      <c r="BAP10" s="904"/>
      <c r="BAQ10" s="904"/>
      <c r="BAR10" s="904"/>
      <c r="BAS10" s="904"/>
      <c r="BAT10" s="904"/>
      <c r="BAU10" s="904"/>
      <c r="BAV10" s="904"/>
      <c r="BAW10" s="904"/>
      <c r="BAX10" s="904"/>
      <c r="BAY10" s="904"/>
      <c r="BAZ10" s="904"/>
      <c r="BBA10" s="904"/>
      <c r="BBB10" s="904"/>
      <c r="BBC10" s="904"/>
      <c r="BBD10" s="904"/>
      <c r="BBE10" s="904"/>
      <c r="BBF10" s="904"/>
      <c r="BBG10" s="904"/>
      <c r="BBH10" s="904"/>
      <c r="BBI10" s="904"/>
      <c r="BBJ10" s="904"/>
      <c r="BBK10" s="904"/>
      <c r="BBL10" s="904"/>
      <c r="BBM10" s="904"/>
      <c r="BBN10" s="904"/>
      <c r="BBO10" s="904"/>
      <c r="BBP10" s="904"/>
      <c r="BBQ10" s="904"/>
      <c r="BBR10" s="904"/>
      <c r="BBS10" s="904"/>
      <c r="BBT10" s="904"/>
      <c r="BBU10" s="904"/>
      <c r="BBV10" s="904"/>
      <c r="BBW10" s="904"/>
      <c r="BBX10" s="904"/>
      <c r="BBY10" s="904"/>
      <c r="BBZ10" s="904"/>
      <c r="BCA10" s="904"/>
      <c r="BCB10" s="904"/>
      <c r="BCC10" s="904"/>
      <c r="BCD10" s="904"/>
      <c r="BCE10" s="904"/>
      <c r="BCF10" s="904"/>
      <c r="BCG10" s="904"/>
      <c r="BCH10" s="904"/>
      <c r="BCI10" s="904"/>
      <c r="BCJ10" s="904"/>
      <c r="BCK10" s="904"/>
      <c r="BCL10" s="904"/>
      <c r="BCM10" s="904"/>
      <c r="BCN10" s="904"/>
      <c r="BCO10" s="904"/>
      <c r="BCP10" s="904"/>
      <c r="BCQ10" s="904"/>
      <c r="BCR10" s="904"/>
      <c r="BCS10" s="904"/>
      <c r="BCT10" s="904"/>
      <c r="BCU10" s="904"/>
      <c r="BCV10" s="904"/>
      <c r="BCW10" s="904"/>
      <c r="BCX10" s="904"/>
      <c r="BCY10" s="904"/>
      <c r="BCZ10" s="904"/>
      <c r="BDA10" s="904"/>
      <c r="BDB10" s="904"/>
      <c r="BDC10" s="904"/>
      <c r="BDD10" s="904"/>
      <c r="BDE10" s="904"/>
      <c r="BDF10" s="904"/>
      <c r="BDG10" s="904"/>
      <c r="BDH10" s="904"/>
      <c r="BDI10" s="904"/>
      <c r="BDJ10" s="904"/>
      <c r="BDK10" s="904"/>
      <c r="BDL10" s="904"/>
      <c r="BDM10" s="904"/>
      <c r="BDN10" s="904"/>
      <c r="BDO10" s="904"/>
      <c r="BDP10" s="904"/>
      <c r="BDQ10" s="904"/>
      <c r="BDR10" s="904"/>
      <c r="BDS10" s="904"/>
      <c r="BDT10" s="904"/>
      <c r="BDU10" s="904"/>
      <c r="BDV10" s="904"/>
      <c r="BDW10" s="904"/>
      <c r="BDX10" s="904"/>
      <c r="BDY10" s="904"/>
      <c r="BDZ10" s="904"/>
      <c r="BEA10" s="904"/>
      <c r="BEB10" s="904"/>
      <c r="BEC10" s="904"/>
      <c r="BED10" s="904"/>
      <c r="BEE10" s="904"/>
      <c r="BEF10" s="904"/>
      <c r="BEG10" s="904"/>
      <c r="BEH10" s="904"/>
      <c r="BEI10" s="904"/>
      <c r="BEJ10" s="904"/>
      <c r="BEK10" s="904"/>
      <c r="BEL10" s="904"/>
      <c r="BEM10" s="904"/>
      <c r="BEN10" s="904"/>
      <c r="BEO10" s="904"/>
      <c r="BEP10" s="904"/>
      <c r="BEQ10" s="904"/>
      <c r="BER10" s="904"/>
      <c r="BES10" s="904"/>
      <c r="BET10" s="904"/>
      <c r="BEU10" s="904"/>
      <c r="BEV10" s="904"/>
      <c r="BEW10" s="904"/>
      <c r="BEX10" s="904"/>
      <c r="BEY10" s="904"/>
      <c r="BEZ10" s="904"/>
      <c r="BFA10" s="904"/>
      <c r="BFB10" s="904"/>
      <c r="BFC10" s="904"/>
      <c r="BFD10" s="904"/>
      <c r="BFE10" s="904"/>
      <c r="BFF10" s="904"/>
      <c r="BFG10" s="904"/>
      <c r="BFH10" s="904"/>
      <c r="BFI10" s="904"/>
      <c r="BFJ10" s="904"/>
      <c r="BFK10" s="904"/>
      <c r="BFL10" s="904"/>
      <c r="BFM10" s="904"/>
      <c r="BFN10" s="904"/>
      <c r="BFO10" s="904"/>
      <c r="BFP10" s="904"/>
      <c r="BFQ10" s="904"/>
      <c r="BFR10" s="904"/>
      <c r="BFS10" s="904"/>
      <c r="BFT10" s="904"/>
      <c r="BFU10" s="904"/>
      <c r="BFV10" s="904"/>
      <c r="BFW10" s="904"/>
      <c r="BFX10" s="904"/>
      <c r="BFY10" s="904"/>
      <c r="BFZ10" s="904"/>
      <c r="BGA10" s="904"/>
      <c r="BGB10" s="904"/>
      <c r="BGC10" s="904"/>
      <c r="BGD10" s="904"/>
      <c r="BGE10" s="904"/>
      <c r="BGF10" s="904"/>
      <c r="BGG10" s="904"/>
      <c r="BGH10" s="904"/>
      <c r="BGI10" s="904"/>
      <c r="BGJ10" s="904"/>
      <c r="BGK10" s="904"/>
      <c r="BGL10" s="904"/>
      <c r="BGM10" s="904"/>
      <c r="BGN10" s="904"/>
      <c r="BGO10" s="904"/>
      <c r="BGP10" s="904"/>
      <c r="BGQ10" s="904"/>
      <c r="BGR10" s="904"/>
      <c r="BGS10" s="904"/>
      <c r="BGT10" s="904"/>
      <c r="BGU10" s="904"/>
      <c r="BGV10" s="904"/>
      <c r="BGW10" s="904"/>
      <c r="BGX10" s="904"/>
      <c r="BGY10" s="904"/>
      <c r="BGZ10" s="904"/>
      <c r="BHA10" s="904"/>
      <c r="BHB10" s="904"/>
      <c r="BHC10" s="904"/>
      <c r="BHD10" s="904"/>
      <c r="BHE10" s="904"/>
      <c r="BHF10" s="904"/>
      <c r="BHG10" s="904"/>
      <c r="BHH10" s="904"/>
      <c r="BHI10" s="904"/>
      <c r="BHJ10" s="904"/>
      <c r="BHK10" s="904"/>
      <c r="BHL10" s="904"/>
      <c r="BHM10" s="904"/>
      <c r="BHN10" s="904"/>
      <c r="BHO10" s="904"/>
      <c r="BHP10" s="904"/>
      <c r="BHQ10" s="904"/>
      <c r="BHR10" s="904"/>
      <c r="BHS10" s="904"/>
      <c r="BHT10" s="904"/>
      <c r="BHU10" s="904"/>
      <c r="BHV10" s="904"/>
      <c r="BHW10" s="904"/>
      <c r="BHX10" s="904"/>
      <c r="BHY10" s="904"/>
      <c r="BHZ10" s="904"/>
      <c r="BIA10" s="904"/>
      <c r="BIB10" s="904"/>
      <c r="BIC10" s="904"/>
      <c r="BID10" s="904"/>
      <c r="BIE10" s="904"/>
      <c r="BIF10" s="904"/>
      <c r="BIG10" s="904"/>
      <c r="BIH10" s="904"/>
      <c r="BII10" s="904"/>
      <c r="BIJ10" s="904"/>
      <c r="BIK10" s="904"/>
      <c r="BIL10" s="904"/>
      <c r="BIM10" s="904"/>
      <c r="BIN10" s="904"/>
      <c r="BIO10" s="904"/>
      <c r="BIP10" s="904"/>
      <c r="BIQ10" s="904"/>
      <c r="BIR10" s="904"/>
      <c r="BIS10" s="904"/>
      <c r="BIT10" s="904"/>
      <c r="BIU10" s="904"/>
      <c r="BIV10" s="904"/>
      <c r="BIW10" s="904"/>
      <c r="BIX10" s="904"/>
      <c r="BIY10" s="904"/>
      <c r="BIZ10" s="904"/>
      <c r="BJA10" s="904"/>
      <c r="BJB10" s="904"/>
      <c r="BJC10" s="904"/>
      <c r="BJD10" s="904"/>
      <c r="BJE10" s="904"/>
      <c r="BJF10" s="904"/>
      <c r="BJG10" s="904"/>
      <c r="BJH10" s="904"/>
      <c r="BJI10" s="904"/>
      <c r="BJJ10" s="904"/>
      <c r="BJK10" s="904"/>
      <c r="BJL10" s="904"/>
      <c r="BJM10" s="904"/>
      <c r="BJN10" s="904"/>
      <c r="BJO10" s="904"/>
      <c r="BJP10" s="904"/>
      <c r="BJQ10" s="904"/>
      <c r="BJR10" s="904"/>
      <c r="BJS10" s="904"/>
      <c r="BJT10" s="904"/>
      <c r="BJU10" s="904"/>
      <c r="BJV10" s="904"/>
      <c r="BJW10" s="904"/>
      <c r="BJX10" s="904"/>
      <c r="BJY10" s="904"/>
      <c r="BJZ10" s="904"/>
      <c r="BKA10" s="904"/>
      <c r="BKB10" s="904"/>
      <c r="BKC10" s="904"/>
      <c r="BKD10" s="904"/>
      <c r="BKE10" s="904"/>
      <c r="BKF10" s="904"/>
      <c r="BKG10" s="904"/>
      <c r="BKH10" s="904"/>
      <c r="BKI10" s="904"/>
      <c r="BKJ10" s="904"/>
      <c r="BKK10" s="904"/>
      <c r="BKL10" s="904"/>
      <c r="BKM10" s="904"/>
      <c r="BKN10" s="904"/>
      <c r="BKO10" s="904"/>
      <c r="BKP10" s="904"/>
      <c r="BKQ10" s="904"/>
      <c r="BKR10" s="904"/>
      <c r="BKS10" s="904"/>
      <c r="BKT10" s="904"/>
      <c r="BKU10" s="904"/>
      <c r="BKV10" s="904"/>
      <c r="BKW10" s="904"/>
      <c r="BKX10" s="904"/>
      <c r="BKY10" s="904"/>
      <c r="BKZ10" s="904"/>
      <c r="BLA10" s="904"/>
      <c r="BLB10" s="904"/>
      <c r="BLC10" s="904"/>
      <c r="BLD10" s="904"/>
      <c r="BLE10" s="904"/>
      <c r="BLF10" s="904"/>
      <c r="BLG10" s="904"/>
      <c r="BLH10" s="904"/>
      <c r="BLI10" s="904"/>
      <c r="BLJ10" s="904"/>
      <c r="BLK10" s="904"/>
      <c r="BLL10" s="904"/>
      <c r="BLM10" s="904"/>
      <c r="BLN10" s="904"/>
      <c r="BLO10" s="904"/>
      <c r="BLP10" s="904"/>
      <c r="BLQ10" s="904"/>
      <c r="BLR10" s="904"/>
      <c r="BLS10" s="904"/>
      <c r="BLT10" s="904"/>
      <c r="BLU10" s="904"/>
      <c r="BLV10" s="904"/>
      <c r="BLW10" s="904"/>
      <c r="BLX10" s="904"/>
      <c r="BLY10" s="904"/>
      <c r="BLZ10" s="904"/>
      <c r="BMA10" s="904"/>
      <c r="BMB10" s="904"/>
      <c r="BMC10" s="904"/>
      <c r="BMD10" s="904"/>
      <c r="BME10" s="904"/>
      <c r="BMF10" s="904"/>
      <c r="BMG10" s="904"/>
      <c r="BMH10" s="904"/>
      <c r="BMI10" s="904"/>
      <c r="BMJ10" s="904"/>
      <c r="BMK10" s="904"/>
      <c r="BML10" s="904"/>
      <c r="BMM10" s="904"/>
      <c r="BMN10" s="904"/>
      <c r="BMO10" s="904"/>
      <c r="BMP10" s="904"/>
      <c r="BMQ10" s="904"/>
      <c r="BMR10" s="904"/>
      <c r="BMS10" s="904"/>
      <c r="BMT10" s="904"/>
      <c r="BMU10" s="904"/>
      <c r="BMV10" s="904"/>
      <c r="BMW10" s="904"/>
      <c r="BMX10" s="904"/>
      <c r="BMY10" s="904"/>
      <c r="BMZ10" s="904"/>
      <c r="BNA10" s="904"/>
      <c r="BNB10" s="904"/>
      <c r="BNC10" s="904"/>
      <c r="BND10" s="904"/>
      <c r="BNE10" s="904"/>
      <c r="BNF10" s="904"/>
      <c r="BNG10" s="904"/>
      <c r="BNH10" s="904"/>
      <c r="BNI10" s="904"/>
      <c r="BNJ10" s="904"/>
      <c r="BNK10" s="904"/>
      <c r="BNL10" s="904"/>
      <c r="BNM10" s="904"/>
      <c r="BNN10" s="904"/>
      <c r="BNO10" s="904"/>
      <c r="BNP10" s="904"/>
      <c r="BNQ10" s="904"/>
      <c r="BNR10" s="904"/>
      <c r="BNS10" s="904"/>
      <c r="BNT10" s="904"/>
      <c r="BNU10" s="904"/>
      <c r="BNV10" s="904"/>
      <c r="BNW10" s="904"/>
      <c r="BNX10" s="904"/>
      <c r="BNY10" s="904"/>
      <c r="BNZ10" s="904"/>
      <c r="BOA10" s="904"/>
      <c r="BOB10" s="904"/>
      <c r="BOC10" s="904"/>
      <c r="BOD10" s="904"/>
      <c r="BOE10" s="904"/>
      <c r="BOF10" s="904"/>
      <c r="BOG10" s="904"/>
      <c r="BOH10" s="904"/>
      <c r="BOI10" s="904"/>
      <c r="BOJ10" s="904"/>
      <c r="BOK10" s="904"/>
      <c r="BOL10" s="904"/>
      <c r="BOM10" s="904"/>
      <c r="BON10" s="904"/>
      <c r="BOO10" s="904"/>
      <c r="BOP10" s="904"/>
      <c r="BOQ10" s="904"/>
      <c r="BOR10" s="904"/>
      <c r="BOS10" s="904"/>
      <c r="BOT10" s="904"/>
      <c r="BOU10" s="904"/>
      <c r="BOV10" s="904"/>
      <c r="BOW10" s="904"/>
      <c r="BOX10" s="904"/>
      <c r="BOY10" s="904"/>
      <c r="BOZ10" s="904"/>
      <c r="BPA10" s="904"/>
      <c r="BPB10" s="904"/>
      <c r="BPC10" s="904"/>
      <c r="BPD10" s="904"/>
      <c r="BPE10" s="904"/>
      <c r="BPF10" s="904"/>
      <c r="BPG10" s="904"/>
      <c r="BPH10" s="904"/>
      <c r="BPI10" s="904"/>
      <c r="BPJ10" s="904"/>
      <c r="BPK10" s="904"/>
      <c r="BPL10" s="904"/>
      <c r="BPM10" s="904"/>
      <c r="BPN10" s="904"/>
      <c r="BPO10" s="904"/>
      <c r="BPP10" s="904"/>
      <c r="BPQ10" s="904"/>
      <c r="BPR10" s="904"/>
      <c r="BPS10" s="904"/>
      <c r="BPT10" s="904"/>
      <c r="BPU10" s="904"/>
      <c r="BPV10" s="904"/>
      <c r="BPW10" s="904"/>
      <c r="BPX10" s="904"/>
      <c r="BPY10" s="904"/>
      <c r="BPZ10" s="904"/>
      <c r="BQA10" s="904"/>
      <c r="BQB10" s="904"/>
      <c r="BQC10" s="904"/>
      <c r="BQD10" s="904"/>
      <c r="BQE10" s="904"/>
      <c r="BQF10" s="904"/>
      <c r="BQG10" s="904"/>
      <c r="BQH10" s="904"/>
      <c r="BQI10" s="904"/>
      <c r="BQJ10" s="904"/>
      <c r="BQK10" s="904"/>
      <c r="BQL10" s="904"/>
      <c r="BQM10" s="904"/>
      <c r="BQN10" s="904"/>
      <c r="BQO10" s="904"/>
      <c r="BQP10" s="904"/>
      <c r="BQQ10" s="904"/>
      <c r="BQR10" s="904"/>
      <c r="BQS10" s="904"/>
      <c r="BQT10" s="904"/>
      <c r="BQU10" s="904"/>
      <c r="BQV10" s="904"/>
      <c r="BQW10" s="904"/>
      <c r="BQX10" s="904"/>
      <c r="BQY10" s="904"/>
      <c r="BQZ10" s="904"/>
      <c r="BRA10" s="904"/>
      <c r="BRB10" s="904"/>
      <c r="BRC10" s="904"/>
      <c r="BRD10" s="904"/>
      <c r="BRE10" s="904"/>
      <c r="BRF10" s="904"/>
      <c r="BRG10" s="904"/>
      <c r="BRH10" s="904"/>
      <c r="BRI10" s="904"/>
      <c r="BRJ10" s="904"/>
      <c r="BRK10" s="904"/>
      <c r="BRL10" s="904"/>
      <c r="BRM10" s="904"/>
      <c r="BRN10" s="904"/>
      <c r="BRO10" s="904"/>
      <c r="BRP10" s="904"/>
      <c r="BRQ10" s="904"/>
      <c r="BRR10" s="904"/>
      <c r="BRS10" s="904"/>
      <c r="BRT10" s="904"/>
      <c r="BRU10" s="904"/>
      <c r="BRV10" s="904"/>
      <c r="BRW10" s="904"/>
      <c r="BRX10" s="904"/>
      <c r="BRY10" s="904"/>
      <c r="BRZ10" s="904"/>
      <c r="BSA10" s="904"/>
      <c r="BSB10" s="904"/>
      <c r="BSC10" s="904"/>
      <c r="BSD10" s="904"/>
      <c r="BSE10" s="904"/>
      <c r="BSF10" s="904"/>
      <c r="BSG10" s="904"/>
      <c r="BSH10" s="904"/>
      <c r="BSI10" s="904"/>
      <c r="BSJ10" s="904"/>
      <c r="BSK10" s="904"/>
      <c r="BSL10" s="904"/>
      <c r="BSM10" s="904"/>
      <c r="BSN10" s="904"/>
      <c r="BSO10" s="904"/>
      <c r="BSP10" s="904"/>
      <c r="BSQ10" s="904"/>
      <c r="BSR10" s="904"/>
      <c r="BSS10" s="904"/>
      <c r="BST10" s="904"/>
      <c r="BSU10" s="904"/>
      <c r="BSV10" s="904"/>
      <c r="BSW10" s="904"/>
      <c r="BSX10" s="904"/>
      <c r="BSY10" s="904"/>
      <c r="BSZ10" s="904"/>
      <c r="BTA10" s="904"/>
      <c r="BTB10" s="904"/>
      <c r="BTC10" s="904"/>
      <c r="BTD10" s="904"/>
      <c r="BTE10" s="904"/>
      <c r="BTF10" s="904"/>
      <c r="BTG10" s="904"/>
      <c r="BTH10" s="904"/>
      <c r="BTI10" s="904"/>
      <c r="BTJ10" s="904"/>
      <c r="BTK10" s="904"/>
      <c r="BTL10" s="904"/>
      <c r="BTM10" s="904"/>
      <c r="BTN10" s="904"/>
      <c r="BTO10" s="904"/>
      <c r="BTP10" s="904"/>
      <c r="BTQ10" s="904"/>
      <c r="BTR10" s="904"/>
      <c r="BTS10" s="904"/>
      <c r="BTT10" s="904"/>
      <c r="BTU10" s="904"/>
      <c r="BTV10" s="904"/>
      <c r="BTW10" s="904"/>
      <c r="BTX10" s="904"/>
      <c r="BTY10" s="904"/>
      <c r="BTZ10" s="904"/>
      <c r="BUA10" s="904"/>
      <c r="BUB10" s="904"/>
      <c r="BUC10" s="904"/>
      <c r="BUD10" s="904"/>
      <c r="BUE10" s="904"/>
      <c r="BUF10" s="904"/>
      <c r="BUG10" s="904"/>
      <c r="BUH10" s="904"/>
      <c r="BUI10" s="904"/>
      <c r="BUJ10" s="904"/>
      <c r="BUK10" s="904"/>
      <c r="BUL10" s="904"/>
      <c r="BUM10" s="904"/>
      <c r="BUN10" s="904"/>
      <c r="BUO10" s="904"/>
      <c r="BUP10" s="904"/>
      <c r="BUQ10" s="904"/>
      <c r="BUR10" s="904"/>
      <c r="BUS10" s="904"/>
      <c r="BUT10" s="904"/>
      <c r="BUU10" s="904"/>
      <c r="BUV10" s="904"/>
      <c r="BUW10" s="904"/>
      <c r="BUX10" s="904"/>
      <c r="BUY10" s="904"/>
      <c r="BUZ10" s="904"/>
      <c r="BVA10" s="904"/>
      <c r="BVB10" s="904"/>
      <c r="BVC10" s="904"/>
      <c r="BVD10" s="904"/>
      <c r="BVE10" s="904"/>
      <c r="BVF10" s="904"/>
      <c r="BVG10" s="904"/>
      <c r="BVH10" s="904"/>
      <c r="BVI10" s="904"/>
      <c r="BVJ10" s="904"/>
      <c r="BVK10" s="904"/>
      <c r="BVL10" s="904"/>
      <c r="BVM10" s="904"/>
      <c r="BVN10" s="904"/>
      <c r="BVO10" s="904"/>
      <c r="BVP10" s="904"/>
      <c r="BVQ10" s="904"/>
      <c r="BVR10" s="904"/>
      <c r="BVS10" s="904"/>
      <c r="BVT10" s="904"/>
      <c r="BVU10" s="904"/>
      <c r="BVV10" s="904"/>
      <c r="BVW10" s="904"/>
      <c r="BVX10" s="904"/>
      <c r="BVY10" s="904"/>
      <c r="BVZ10" s="904"/>
      <c r="BWA10" s="904"/>
      <c r="BWB10" s="904"/>
      <c r="BWC10" s="904"/>
      <c r="BWD10" s="904"/>
      <c r="BWE10" s="904"/>
      <c r="BWF10" s="904"/>
      <c r="BWG10" s="904"/>
      <c r="BWH10" s="904"/>
      <c r="BWI10" s="904"/>
      <c r="BWJ10" s="904"/>
      <c r="BWK10" s="904"/>
      <c r="BWL10" s="904"/>
      <c r="BWM10" s="904"/>
      <c r="BWN10" s="904"/>
      <c r="BWO10" s="904"/>
      <c r="BWP10" s="904"/>
      <c r="BWQ10" s="904"/>
      <c r="BWR10" s="904"/>
      <c r="BWS10" s="904"/>
      <c r="BWT10" s="904"/>
      <c r="BWU10" s="904"/>
      <c r="BWV10" s="904"/>
      <c r="BWW10" s="904"/>
      <c r="BWX10" s="904"/>
      <c r="BWY10" s="904"/>
      <c r="BWZ10" s="904"/>
      <c r="BXA10" s="904"/>
      <c r="BXB10" s="904"/>
      <c r="BXC10" s="904"/>
      <c r="BXD10" s="904"/>
      <c r="BXE10" s="904"/>
      <c r="BXF10" s="904"/>
      <c r="BXG10" s="904"/>
      <c r="BXH10" s="904"/>
      <c r="BXI10" s="904"/>
      <c r="BXJ10" s="904"/>
      <c r="BXK10" s="904"/>
      <c r="BXL10" s="904"/>
      <c r="BXM10" s="904"/>
      <c r="BXN10" s="904"/>
      <c r="BXO10" s="904"/>
      <c r="BXP10" s="904"/>
      <c r="BXQ10" s="904"/>
      <c r="BXR10" s="904"/>
      <c r="BXS10" s="904"/>
      <c r="BXT10" s="904"/>
      <c r="BXU10" s="904"/>
      <c r="BXV10" s="904"/>
      <c r="BXW10" s="904"/>
      <c r="BXX10" s="904"/>
      <c r="BXY10" s="904"/>
      <c r="BXZ10" s="904"/>
      <c r="BYA10" s="904"/>
      <c r="BYB10" s="904"/>
      <c r="BYC10" s="904"/>
      <c r="BYD10" s="904"/>
      <c r="BYE10" s="904"/>
      <c r="BYF10" s="904"/>
      <c r="BYG10" s="904"/>
      <c r="BYH10" s="904"/>
      <c r="BYI10" s="904"/>
      <c r="BYJ10" s="904"/>
      <c r="BYK10" s="904"/>
      <c r="BYL10" s="904"/>
      <c r="BYM10" s="904"/>
      <c r="BYN10" s="904"/>
      <c r="BYO10" s="904"/>
      <c r="BYP10" s="904"/>
      <c r="BYQ10" s="904"/>
      <c r="BYR10" s="904"/>
      <c r="BYS10" s="904"/>
      <c r="BYT10" s="904"/>
      <c r="BYU10" s="904"/>
      <c r="BYV10" s="904"/>
      <c r="BYW10" s="904"/>
      <c r="BYX10" s="904"/>
      <c r="BYY10" s="904"/>
      <c r="BYZ10" s="904"/>
      <c r="BZA10" s="904"/>
      <c r="BZB10" s="904"/>
      <c r="BZC10" s="904"/>
      <c r="BZD10" s="904"/>
      <c r="BZE10" s="904"/>
      <c r="BZF10" s="904"/>
      <c r="BZG10" s="904"/>
      <c r="BZH10" s="904"/>
      <c r="BZI10" s="904"/>
      <c r="BZJ10" s="904"/>
      <c r="BZK10" s="904"/>
      <c r="BZL10" s="904"/>
      <c r="BZM10" s="904"/>
      <c r="BZN10" s="904"/>
      <c r="BZO10" s="904"/>
      <c r="BZP10" s="904"/>
      <c r="BZQ10" s="904"/>
      <c r="BZR10" s="904"/>
      <c r="BZS10" s="904"/>
      <c r="BZT10" s="904"/>
      <c r="BZU10" s="904"/>
      <c r="BZV10" s="904"/>
      <c r="BZW10" s="904"/>
      <c r="BZX10" s="904"/>
      <c r="BZY10" s="904"/>
      <c r="BZZ10" s="904"/>
      <c r="CAA10" s="904"/>
      <c r="CAB10" s="904"/>
      <c r="CAC10" s="904"/>
      <c r="CAD10" s="904"/>
      <c r="CAE10" s="904"/>
      <c r="CAF10" s="904"/>
      <c r="CAG10" s="904"/>
      <c r="CAH10" s="904"/>
      <c r="CAI10" s="904"/>
      <c r="CAJ10" s="904"/>
      <c r="CAK10" s="904"/>
      <c r="CAL10" s="904"/>
      <c r="CAM10" s="904"/>
      <c r="CAN10" s="904"/>
      <c r="CAO10" s="904"/>
      <c r="CAP10" s="904"/>
      <c r="CAQ10" s="904"/>
      <c r="CAR10" s="904"/>
      <c r="CAS10" s="904"/>
      <c r="CAT10" s="904"/>
      <c r="CAU10" s="904"/>
      <c r="CAV10" s="904"/>
      <c r="CAW10" s="904"/>
      <c r="CAX10" s="904"/>
      <c r="CAY10" s="904"/>
      <c r="CAZ10" s="904"/>
      <c r="CBA10" s="904"/>
      <c r="CBB10" s="904"/>
      <c r="CBC10" s="904"/>
      <c r="CBD10" s="904"/>
      <c r="CBE10" s="904"/>
      <c r="CBF10" s="904"/>
      <c r="CBG10" s="904"/>
      <c r="CBH10" s="904"/>
      <c r="CBI10" s="904"/>
      <c r="CBJ10" s="904"/>
      <c r="CBK10" s="904"/>
      <c r="CBL10" s="904"/>
      <c r="CBM10" s="904"/>
      <c r="CBN10" s="904"/>
      <c r="CBO10" s="904"/>
      <c r="CBP10" s="904"/>
      <c r="CBQ10" s="904"/>
      <c r="CBR10" s="904"/>
      <c r="CBS10" s="904"/>
      <c r="CBT10" s="904"/>
      <c r="CBU10" s="904"/>
      <c r="CBV10" s="904"/>
      <c r="CBW10" s="904"/>
      <c r="CBX10" s="904"/>
      <c r="CBY10" s="904"/>
      <c r="CBZ10" s="904"/>
      <c r="CCA10" s="904"/>
      <c r="CCB10" s="904"/>
      <c r="CCC10" s="904"/>
      <c r="CCD10" s="904"/>
      <c r="CCE10" s="904"/>
      <c r="CCF10" s="904"/>
      <c r="CCG10" s="904"/>
      <c r="CCH10" s="904"/>
      <c r="CCI10" s="904"/>
      <c r="CCJ10" s="904"/>
      <c r="CCK10" s="904"/>
      <c r="CCL10" s="904"/>
      <c r="CCM10" s="904"/>
      <c r="CCN10" s="904"/>
      <c r="CCO10" s="904"/>
      <c r="CCP10" s="904"/>
      <c r="CCQ10" s="904"/>
      <c r="CCR10" s="904"/>
      <c r="CCS10" s="904"/>
      <c r="CCT10" s="904"/>
      <c r="CCU10" s="904"/>
      <c r="CCV10" s="904"/>
      <c r="CCW10" s="904"/>
      <c r="CCX10" s="904"/>
      <c r="CCY10" s="904"/>
      <c r="CCZ10" s="904"/>
      <c r="CDA10" s="904"/>
      <c r="CDB10" s="904"/>
      <c r="CDC10" s="904"/>
      <c r="CDD10" s="904"/>
      <c r="CDE10" s="904"/>
      <c r="CDF10" s="904"/>
      <c r="CDG10" s="904"/>
      <c r="CDH10" s="904"/>
      <c r="CDI10" s="904"/>
      <c r="CDJ10" s="904"/>
      <c r="CDK10" s="904"/>
      <c r="CDL10" s="904"/>
      <c r="CDM10" s="904"/>
      <c r="CDN10" s="904"/>
      <c r="CDO10" s="904"/>
      <c r="CDP10" s="904"/>
      <c r="CDQ10" s="904"/>
      <c r="CDR10" s="904"/>
      <c r="CDS10" s="904"/>
      <c r="CDT10" s="904"/>
      <c r="CDU10" s="904"/>
      <c r="CDV10" s="904"/>
      <c r="CDW10" s="904"/>
      <c r="CDX10" s="904"/>
      <c r="CDY10" s="904"/>
      <c r="CDZ10" s="904"/>
      <c r="CEA10" s="904"/>
      <c r="CEB10" s="904"/>
      <c r="CEC10" s="904"/>
      <c r="CED10" s="904"/>
      <c r="CEE10" s="904"/>
      <c r="CEF10" s="904"/>
      <c r="CEG10" s="904"/>
      <c r="CEH10" s="904"/>
      <c r="CEI10" s="904"/>
      <c r="CEJ10" s="904"/>
      <c r="CEK10" s="904"/>
      <c r="CEL10" s="904"/>
      <c r="CEM10" s="904"/>
      <c r="CEN10" s="904"/>
      <c r="CEO10" s="904"/>
      <c r="CEP10" s="904"/>
      <c r="CEQ10" s="904"/>
      <c r="CER10" s="904"/>
      <c r="CES10" s="904"/>
      <c r="CET10" s="904"/>
      <c r="CEU10" s="904"/>
      <c r="CEV10" s="904"/>
      <c r="CEW10" s="904"/>
      <c r="CEX10" s="904"/>
      <c r="CEY10" s="904"/>
      <c r="CEZ10" s="904"/>
      <c r="CFA10" s="904"/>
      <c r="CFB10" s="904"/>
      <c r="CFC10" s="904"/>
      <c r="CFD10" s="904"/>
      <c r="CFE10" s="904"/>
      <c r="CFF10" s="904"/>
      <c r="CFG10" s="904"/>
      <c r="CFH10" s="904"/>
      <c r="CFI10" s="904"/>
      <c r="CFJ10" s="904"/>
      <c r="CFK10" s="904"/>
      <c r="CFL10" s="904"/>
      <c r="CFM10" s="904"/>
      <c r="CFN10" s="904"/>
      <c r="CFO10" s="904"/>
      <c r="CFP10" s="904"/>
      <c r="CFQ10" s="904"/>
      <c r="CFR10" s="904"/>
      <c r="CFS10" s="904"/>
      <c r="CFT10" s="904"/>
      <c r="CFU10" s="904"/>
      <c r="CFV10" s="904"/>
      <c r="CFW10" s="904"/>
      <c r="CFX10" s="904"/>
      <c r="CFY10" s="904"/>
      <c r="CFZ10" s="904"/>
      <c r="CGA10" s="904"/>
      <c r="CGB10" s="904"/>
      <c r="CGC10" s="904"/>
      <c r="CGD10" s="904"/>
      <c r="CGE10" s="904"/>
      <c r="CGF10" s="904"/>
      <c r="CGG10" s="904"/>
      <c r="CGH10" s="904"/>
      <c r="CGI10" s="904"/>
      <c r="CGJ10" s="904"/>
      <c r="CGK10" s="904"/>
      <c r="CGL10" s="904"/>
      <c r="CGM10" s="904"/>
      <c r="CGN10" s="904"/>
      <c r="CGO10" s="904"/>
      <c r="CGP10" s="904"/>
      <c r="CGQ10" s="904"/>
      <c r="CGR10" s="904"/>
      <c r="CGS10" s="904"/>
      <c r="CGT10" s="904"/>
      <c r="CGU10" s="904"/>
      <c r="CGV10" s="904"/>
      <c r="CGW10" s="904"/>
      <c r="CGX10" s="904"/>
      <c r="CGY10" s="904"/>
      <c r="CGZ10" s="904"/>
      <c r="CHA10" s="904"/>
      <c r="CHB10" s="904"/>
      <c r="CHC10" s="904"/>
      <c r="CHD10" s="904"/>
      <c r="CHE10" s="904"/>
      <c r="CHF10" s="904"/>
      <c r="CHG10" s="904"/>
      <c r="CHH10" s="904"/>
      <c r="CHI10" s="904"/>
      <c r="CHJ10" s="904"/>
      <c r="CHK10" s="904"/>
      <c r="CHL10" s="904"/>
      <c r="CHM10" s="904"/>
      <c r="CHN10" s="904"/>
      <c r="CHO10" s="904"/>
      <c r="CHP10" s="904"/>
      <c r="CHQ10" s="904"/>
      <c r="CHR10" s="904"/>
      <c r="CHS10" s="904"/>
      <c r="CHT10" s="904"/>
      <c r="CHU10" s="904"/>
      <c r="CHV10" s="904"/>
      <c r="CHW10" s="904"/>
      <c r="CHX10" s="904"/>
      <c r="CHY10" s="904"/>
      <c r="CHZ10" s="904"/>
      <c r="CIA10" s="904"/>
      <c r="CIB10" s="904"/>
      <c r="CIC10" s="904"/>
      <c r="CID10" s="904"/>
      <c r="CIE10" s="904"/>
      <c r="CIF10" s="904"/>
      <c r="CIG10" s="904"/>
      <c r="CIH10" s="904"/>
      <c r="CII10" s="904"/>
      <c r="CIJ10" s="904"/>
      <c r="CIK10" s="904"/>
      <c r="CIL10" s="904"/>
      <c r="CIM10" s="904"/>
      <c r="CIN10" s="904"/>
      <c r="CIO10" s="904"/>
      <c r="CIP10" s="904"/>
      <c r="CIQ10" s="904"/>
      <c r="CIR10" s="904"/>
      <c r="CIS10" s="904"/>
      <c r="CIT10" s="904"/>
      <c r="CIU10" s="904"/>
      <c r="CIV10" s="904"/>
      <c r="CIW10" s="904"/>
      <c r="CIX10" s="904"/>
      <c r="CIY10" s="904"/>
      <c r="CIZ10" s="904"/>
      <c r="CJA10" s="904"/>
      <c r="CJB10" s="904"/>
      <c r="CJC10" s="904"/>
      <c r="CJD10" s="904"/>
      <c r="CJE10" s="904"/>
      <c r="CJF10" s="904"/>
      <c r="CJG10" s="904"/>
      <c r="CJH10" s="904"/>
      <c r="CJI10" s="904"/>
      <c r="CJJ10" s="904"/>
      <c r="CJK10" s="904"/>
      <c r="CJL10" s="904"/>
      <c r="CJM10" s="904"/>
      <c r="CJN10" s="904"/>
      <c r="CJO10" s="904"/>
      <c r="CJP10" s="904"/>
      <c r="CJQ10" s="904"/>
      <c r="CJR10" s="904"/>
      <c r="CJS10" s="904"/>
      <c r="CJT10" s="904"/>
      <c r="CJU10" s="904"/>
      <c r="CJV10" s="904"/>
      <c r="CJW10" s="904"/>
      <c r="CJX10" s="904"/>
      <c r="CJY10" s="904"/>
      <c r="CJZ10" s="904"/>
      <c r="CKA10" s="904"/>
      <c r="CKB10" s="904"/>
      <c r="CKC10" s="904"/>
      <c r="CKD10" s="904"/>
      <c r="CKE10" s="904"/>
      <c r="CKF10" s="904"/>
      <c r="CKG10" s="904"/>
      <c r="CKH10" s="904"/>
      <c r="CKI10" s="904"/>
      <c r="CKJ10" s="904"/>
      <c r="CKK10" s="904"/>
      <c r="CKL10" s="904"/>
      <c r="CKM10" s="904"/>
      <c r="CKN10" s="904"/>
      <c r="CKO10" s="904"/>
      <c r="CKP10" s="904"/>
      <c r="CKQ10" s="904"/>
      <c r="CKR10" s="904"/>
      <c r="CKS10" s="904"/>
      <c r="CKT10" s="904"/>
      <c r="CKU10" s="904"/>
      <c r="CKV10" s="904"/>
      <c r="CKW10" s="904"/>
      <c r="CKX10" s="904"/>
      <c r="CKY10" s="904"/>
      <c r="CKZ10" s="904"/>
      <c r="CLA10" s="904"/>
      <c r="CLB10" s="904"/>
      <c r="CLC10" s="904"/>
      <c r="CLD10" s="904"/>
      <c r="CLE10" s="904"/>
      <c r="CLF10" s="904"/>
      <c r="CLG10" s="904"/>
      <c r="CLH10" s="904"/>
      <c r="CLI10" s="904"/>
      <c r="CLJ10" s="904"/>
      <c r="CLK10" s="904"/>
      <c r="CLL10" s="904"/>
      <c r="CLM10" s="904"/>
      <c r="CLN10" s="904"/>
      <c r="CLO10" s="904"/>
      <c r="CLP10" s="904"/>
      <c r="CLQ10" s="904"/>
      <c r="CLR10" s="904"/>
      <c r="CLS10" s="904"/>
      <c r="CLT10" s="904"/>
      <c r="CLU10" s="904"/>
      <c r="CLV10" s="904"/>
      <c r="CLW10" s="904"/>
      <c r="CLX10" s="904"/>
      <c r="CLY10" s="904"/>
      <c r="CLZ10" s="904"/>
      <c r="CMA10" s="904"/>
      <c r="CMB10" s="904"/>
      <c r="CMC10" s="904"/>
      <c r="CMD10" s="904"/>
      <c r="CME10" s="904"/>
      <c r="CMF10" s="904"/>
      <c r="CMG10" s="904"/>
      <c r="CMH10" s="904"/>
      <c r="CMI10" s="904"/>
      <c r="CMJ10" s="904"/>
      <c r="CMK10" s="904"/>
      <c r="CML10" s="904"/>
      <c r="CMM10" s="904"/>
      <c r="CMN10" s="904"/>
      <c r="CMO10" s="904"/>
      <c r="CMP10" s="904"/>
      <c r="CMQ10" s="904"/>
      <c r="CMR10" s="904"/>
      <c r="CMS10" s="904"/>
      <c r="CMT10" s="904"/>
      <c r="CMU10" s="904"/>
      <c r="CMV10" s="904"/>
      <c r="CMW10" s="904"/>
      <c r="CMX10" s="904"/>
      <c r="CMY10" s="904"/>
      <c r="CMZ10" s="904"/>
      <c r="CNA10" s="904"/>
      <c r="CNB10" s="904"/>
      <c r="CNC10" s="904"/>
      <c r="CND10" s="904"/>
      <c r="CNE10" s="904"/>
      <c r="CNF10" s="904"/>
      <c r="CNG10" s="904"/>
      <c r="CNH10" s="904"/>
      <c r="CNI10" s="904"/>
      <c r="CNJ10" s="904"/>
      <c r="CNK10" s="904"/>
      <c r="CNL10" s="904"/>
      <c r="CNM10" s="904"/>
      <c r="CNN10" s="904"/>
      <c r="CNO10" s="904"/>
      <c r="CNP10" s="904"/>
      <c r="CNQ10" s="904"/>
      <c r="CNR10" s="904"/>
      <c r="CNS10" s="904"/>
      <c r="CNT10" s="904"/>
      <c r="CNU10" s="904"/>
      <c r="CNV10" s="904"/>
      <c r="CNW10" s="904"/>
      <c r="CNX10" s="904"/>
      <c r="CNY10" s="904"/>
      <c r="CNZ10" s="904"/>
      <c r="COA10" s="904"/>
      <c r="COB10" s="904"/>
      <c r="COC10" s="904"/>
      <c r="COD10" s="904"/>
      <c r="COE10" s="904"/>
      <c r="COF10" s="904"/>
      <c r="COG10" s="904"/>
      <c r="COH10" s="904"/>
      <c r="COI10" s="904"/>
      <c r="COJ10" s="904"/>
      <c r="COK10" s="904"/>
      <c r="COL10" s="904"/>
      <c r="COM10" s="904"/>
      <c r="CON10" s="904"/>
      <c r="COO10" s="904"/>
      <c r="COP10" s="904"/>
      <c r="COQ10" s="904"/>
      <c r="COR10" s="904"/>
      <c r="COS10" s="904"/>
      <c r="COT10" s="904"/>
      <c r="COU10" s="904"/>
      <c r="COV10" s="904"/>
      <c r="COW10" s="904"/>
      <c r="COX10" s="904"/>
      <c r="COY10" s="904"/>
      <c r="COZ10" s="904"/>
      <c r="CPA10" s="904"/>
      <c r="CPB10" s="904"/>
      <c r="CPC10" s="904"/>
      <c r="CPD10" s="904"/>
      <c r="CPE10" s="904"/>
      <c r="CPF10" s="904"/>
      <c r="CPG10" s="904"/>
      <c r="CPH10" s="904"/>
      <c r="CPI10" s="904"/>
      <c r="CPJ10" s="904"/>
      <c r="CPK10" s="904"/>
      <c r="CPL10" s="904"/>
      <c r="CPM10" s="904"/>
      <c r="CPN10" s="904"/>
      <c r="CPO10" s="904"/>
      <c r="CPP10" s="904"/>
      <c r="CPQ10" s="904"/>
      <c r="CPR10" s="904"/>
      <c r="CPS10" s="904"/>
      <c r="CPT10" s="904"/>
      <c r="CPU10" s="904"/>
      <c r="CPV10" s="904"/>
      <c r="CPW10" s="904"/>
      <c r="CPX10" s="904"/>
      <c r="CPY10" s="904"/>
      <c r="CPZ10" s="904"/>
      <c r="CQA10" s="904"/>
      <c r="CQB10" s="904"/>
      <c r="CQC10" s="904"/>
      <c r="CQD10" s="904"/>
      <c r="CQE10" s="904"/>
      <c r="CQF10" s="904"/>
      <c r="CQG10" s="904"/>
      <c r="CQH10" s="904"/>
      <c r="CQI10" s="904"/>
      <c r="CQJ10" s="904"/>
      <c r="CQK10" s="904"/>
      <c r="CQL10" s="904"/>
      <c r="CQM10" s="904"/>
      <c r="CQN10" s="904"/>
      <c r="CQO10" s="904"/>
      <c r="CQP10" s="904"/>
      <c r="CQQ10" s="904"/>
      <c r="CQR10" s="904"/>
      <c r="CQS10" s="904"/>
      <c r="CQT10" s="904"/>
      <c r="CQU10" s="904"/>
      <c r="CQV10" s="904"/>
      <c r="CQW10" s="904"/>
      <c r="CQX10" s="904"/>
      <c r="CQY10" s="904"/>
      <c r="CQZ10" s="904"/>
      <c r="CRA10" s="904"/>
      <c r="CRB10" s="904"/>
      <c r="CRC10" s="904"/>
      <c r="CRD10" s="904"/>
      <c r="CRE10" s="904"/>
      <c r="CRF10" s="904"/>
      <c r="CRG10" s="904"/>
      <c r="CRH10" s="904"/>
      <c r="CRI10" s="904"/>
      <c r="CRJ10" s="904"/>
      <c r="CRK10" s="904"/>
      <c r="CRL10" s="904"/>
      <c r="CRM10" s="904"/>
      <c r="CRN10" s="904"/>
      <c r="CRO10" s="904"/>
      <c r="CRP10" s="904"/>
      <c r="CRQ10" s="904"/>
      <c r="CRR10" s="904"/>
      <c r="CRS10" s="904"/>
      <c r="CRT10" s="904"/>
      <c r="CRU10" s="904"/>
      <c r="CRV10" s="904"/>
      <c r="CRW10" s="904"/>
      <c r="CRX10" s="904"/>
      <c r="CRY10" s="904"/>
      <c r="CRZ10" s="904"/>
      <c r="CSA10" s="904"/>
      <c r="CSB10" s="904"/>
      <c r="CSC10" s="904"/>
      <c r="CSD10" s="904"/>
      <c r="CSE10" s="904"/>
      <c r="CSF10" s="904"/>
      <c r="CSG10" s="904"/>
      <c r="CSH10" s="904"/>
      <c r="CSI10" s="904"/>
      <c r="CSJ10" s="904"/>
      <c r="CSK10" s="904"/>
      <c r="CSL10" s="904"/>
      <c r="CSM10" s="904"/>
      <c r="CSN10" s="904"/>
      <c r="CSO10" s="904"/>
      <c r="CSP10" s="904"/>
      <c r="CSQ10" s="904"/>
      <c r="CSR10" s="904"/>
      <c r="CSS10" s="904"/>
      <c r="CST10" s="904"/>
      <c r="CSU10" s="904"/>
      <c r="CSV10" s="904"/>
      <c r="CSW10" s="904"/>
      <c r="CSX10" s="904"/>
      <c r="CSY10" s="904"/>
      <c r="CSZ10" s="904"/>
      <c r="CTA10" s="904"/>
      <c r="CTB10" s="904"/>
      <c r="CTC10" s="904"/>
      <c r="CTD10" s="904"/>
      <c r="CTE10" s="904"/>
      <c r="CTF10" s="904"/>
      <c r="CTG10" s="904"/>
      <c r="CTH10" s="904"/>
      <c r="CTI10" s="904"/>
      <c r="CTJ10" s="904"/>
      <c r="CTK10" s="904"/>
      <c r="CTL10" s="904"/>
      <c r="CTM10" s="904"/>
      <c r="CTN10" s="904"/>
      <c r="CTO10" s="904"/>
      <c r="CTP10" s="904"/>
      <c r="CTQ10" s="904"/>
      <c r="CTR10" s="904"/>
      <c r="CTS10" s="904"/>
      <c r="CTT10" s="904"/>
      <c r="CTU10" s="904"/>
      <c r="CTV10" s="904"/>
      <c r="CTW10" s="904"/>
      <c r="CTX10" s="904"/>
      <c r="CTY10" s="904"/>
      <c r="CTZ10" s="904"/>
      <c r="CUA10" s="904"/>
      <c r="CUB10" s="904"/>
      <c r="CUC10" s="904"/>
      <c r="CUD10" s="904"/>
      <c r="CUE10" s="904"/>
      <c r="CUF10" s="904"/>
      <c r="CUG10" s="904"/>
      <c r="CUH10" s="904"/>
      <c r="CUI10" s="904"/>
      <c r="CUJ10" s="904"/>
      <c r="CUK10" s="904"/>
      <c r="CUL10" s="904"/>
      <c r="CUM10" s="904"/>
      <c r="CUN10" s="904"/>
      <c r="CUO10" s="904"/>
      <c r="CUP10" s="904"/>
      <c r="CUQ10" s="904"/>
      <c r="CUR10" s="904"/>
      <c r="CUS10" s="904"/>
      <c r="CUT10" s="904"/>
      <c r="CUU10" s="904"/>
      <c r="CUV10" s="904"/>
      <c r="CUW10" s="904"/>
      <c r="CUX10" s="904"/>
      <c r="CUY10" s="904"/>
      <c r="CUZ10" s="904"/>
      <c r="CVA10" s="904"/>
      <c r="CVB10" s="904"/>
      <c r="CVC10" s="904"/>
      <c r="CVD10" s="904"/>
      <c r="CVE10" s="904"/>
      <c r="CVF10" s="904"/>
      <c r="CVG10" s="904"/>
      <c r="CVH10" s="904"/>
      <c r="CVI10" s="904"/>
      <c r="CVJ10" s="904"/>
      <c r="CVK10" s="904"/>
      <c r="CVL10" s="904"/>
      <c r="CVM10" s="904"/>
      <c r="CVN10" s="904"/>
      <c r="CVO10" s="904"/>
      <c r="CVP10" s="904"/>
      <c r="CVQ10" s="904"/>
      <c r="CVR10" s="904"/>
      <c r="CVS10" s="904"/>
      <c r="CVT10" s="904"/>
      <c r="CVU10" s="904"/>
      <c r="CVV10" s="904"/>
      <c r="CVW10" s="904"/>
      <c r="CVX10" s="904"/>
      <c r="CVY10" s="904"/>
      <c r="CVZ10" s="904"/>
      <c r="CWA10" s="904"/>
      <c r="CWB10" s="904"/>
      <c r="CWC10" s="904"/>
      <c r="CWD10" s="904"/>
      <c r="CWE10" s="904"/>
      <c r="CWF10" s="904"/>
      <c r="CWG10" s="904"/>
      <c r="CWH10" s="904"/>
      <c r="CWI10" s="904"/>
      <c r="CWJ10" s="904"/>
      <c r="CWK10" s="904"/>
      <c r="CWL10" s="904"/>
      <c r="CWM10" s="904"/>
      <c r="CWN10" s="904"/>
      <c r="CWO10" s="904"/>
      <c r="CWP10" s="904"/>
      <c r="CWQ10" s="904"/>
      <c r="CWR10" s="904"/>
      <c r="CWS10" s="904"/>
      <c r="CWT10" s="904"/>
      <c r="CWU10" s="904"/>
      <c r="CWV10" s="904"/>
      <c r="CWW10" s="904"/>
      <c r="CWX10" s="904"/>
      <c r="CWY10" s="904"/>
      <c r="CWZ10" s="904"/>
      <c r="CXA10" s="904"/>
      <c r="CXB10" s="904"/>
      <c r="CXC10" s="904"/>
      <c r="CXD10" s="904"/>
      <c r="CXE10" s="904"/>
      <c r="CXF10" s="904"/>
      <c r="CXG10" s="904"/>
      <c r="CXH10" s="904"/>
      <c r="CXI10" s="904"/>
      <c r="CXJ10" s="904"/>
      <c r="CXK10" s="904"/>
      <c r="CXL10" s="904"/>
      <c r="CXM10" s="904"/>
      <c r="CXN10" s="904"/>
      <c r="CXO10" s="904"/>
      <c r="CXP10" s="904"/>
      <c r="CXQ10" s="904"/>
      <c r="CXR10" s="904"/>
      <c r="CXS10" s="904"/>
      <c r="CXT10" s="904"/>
      <c r="CXU10" s="904"/>
      <c r="CXV10" s="904"/>
      <c r="CXW10" s="904"/>
      <c r="CXX10" s="904"/>
      <c r="CXY10" s="904"/>
      <c r="CXZ10" s="904"/>
      <c r="CYA10" s="904"/>
      <c r="CYB10" s="904"/>
      <c r="CYC10" s="904"/>
      <c r="CYD10" s="904"/>
      <c r="CYE10" s="904"/>
      <c r="CYF10" s="904"/>
      <c r="CYG10" s="904"/>
      <c r="CYH10" s="904"/>
      <c r="CYI10" s="904"/>
      <c r="CYJ10" s="904"/>
      <c r="CYK10" s="904"/>
      <c r="CYL10" s="904"/>
      <c r="CYM10" s="904"/>
      <c r="CYN10" s="904"/>
      <c r="CYO10" s="904"/>
      <c r="CYP10" s="904"/>
      <c r="CYQ10" s="904"/>
      <c r="CYR10" s="904"/>
      <c r="CYS10" s="904"/>
      <c r="CYT10" s="904"/>
      <c r="CYU10" s="904"/>
      <c r="CYV10" s="904"/>
      <c r="CYW10" s="904"/>
      <c r="CYX10" s="904"/>
      <c r="CYY10" s="904"/>
      <c r="CYZ10" s="904"/>
      <c r="CZA10" s="904"/>
      <c r="CZB10" s="904"/>
      <c r="CZC10" s="904"/>
      <c r="CZD10" s="904"/>
      <c r="CZE10" s="904"/>
      <c r="CZF10" s="904"/>
      <c r="CZG10" s="904"/>
      <c r="CZH10" s="904"/>
      <c r="CZI10" s="904"/>
      <c r="CZJ10" s="904"/>
      <c r="CZK10" s="904"/>
      <c r="CZL10" s="904"/>
      <c r="CZM10" s="904"/>
      <c r="CZN10" s="904"/>
      <c r="CZO10" s="904"/>
      <c r="CZP10" s="904"/>
      <c r="CZQ10" s="904"/>
      <c r="CZR10" s="904"/>
      <c r="CZS10" s="904"/>
      <c r="CZT10" s="904"/>
      <c r="CZU10" s="904"/>
      <c r="CZV10" s="904"/>
      <c r="CZW10" s="904"/>
      <c r="CZX10" s="904"/>
      <c r="CZY10" s="904"/>
      <c r="CZZ10" s="904"/>
      <c r="DAA10" s="904"/>
      <c r="DAB10" s="904"/>
      <c r="DAC10" s="904"/>
      <c r="DAD10" s="904"/>
      <c r="DAE10" s="904"/>
      <c r="DAF10" s="904"/>
      <c r="DAG10" s="904"/>
      <c r="DAH10" s="904"/>
      <c r="DAI10" s="904"/>
      <c r="DAJ10" s="904"/>
      <c r="DAK10" s="904"/>
      <c r="DAL10" s="904"/>
      <c r="DAM10" s="904"/>
      <c r="DAN10" s="904"/>
      <c r="DAO10" s="904"/>
      <c r="DAP10" s="904"/>
      <c r="DAQ10" s="904"/>
      <c r="DAR10" s="904"/>
      <c r="DAS10" s="904"/>
      <c r="DAT10" s="904"/>
      <c r="DAU10" s="904"/>
      <c r="DAV10" s="904"/>
      <c r="DAW10" s="904"/>
      <c r="DAX10" s="904"/>
      <c r="DAY10" s="904"/>
      <c r="DAZ10" s="904"/>
      <c r="DBA10" s="904"/>
      <c r="DBB10" s="904"/>
      <c r="DBC10" s="904"/>
      <c r="DBD10" s="904"/>
      <c r="DBE10" s="904"/>
      <c r="DBF10" s="904"/>
      <c r="DBG10" s="904"/>
      <c r="DBH10" s="904"/>
      <c r="DBI10" s="904"/>
      <c r="DBJ10" s="904"/>
      <c r="DBK10" s="904"/>
      <c r="DBL10" s="904"/>
      <c r="DBM10" s="904"/>
      <c r="DBN10" s="904"/>
      <c r="DBO10" s="904"/>
      <c r="DBP10" s="904"/>
      <c r="DBQ10" s="904"/>
      <c r="DBR10" s="904"/>
      <c r="DBS10" s="904"/>
      <c r="DBT10" s="904"/>
      <c r="DBU10" s="904"/>
      <c r="DBV10" s="904"/>
      <c r="DBW10" s="904"/>
      <c r="DBX10" s="904"/>
      <c r="DBY10" s="904"/>
      <c r="DBZ10" s="904"/>
      <c r="DCA10" s="904"/>
      <c r="DCB10" s="904"/>
      <c r="DCC10" s="904"/>
      <c r="DCD10" s="904"/>
      <c r="DCE10" s="904"/>
      <c r="DCF10" s="904"/>
      <c r="DCG10" s="904"/>
      <c r="DCH10" s="904"/>
      <c r="DCI10" s="904"/>
      <c r="DCJ10" s="904"/>
      <c r="DCK10" s="904"/>
      <c r="DCL10" s="904"/>
      <c r="DCM10" s="904"/>
      <c r="DCN10" s="904"/>
      <c r="DCO10" s="904"/>
      <c r="DCP10" s="904"/>
      <c r="DCQ10" s="904"/>
      <c r="DCR10" s="904"/>
      <c r="DCS10" s="904"/>
      <c r="DCT10" s="904"/>
      <c r="DCU10" s="904"/>
      <c r="DCV10" s="904"/>
      <c r="DCW10" s="904"/>
      <c r="DCX10" s="904"/>
      <c r="DCY10" s="904"/>
      <c r="DCZ10" s="904"/>
      <c r="DDA10" s="904"/>
      <c r="DDB10" s="904"/>
      <c r="DDC10" s="904"/>
      <c r="DDD10" s="904"/>
      <c r="DDE10" s="904"/>
      <c r="DDF10" s="904"/>
      <c r="DDG10" s="904"/>
      <c r="DDH10" s="904"/>
      <c r="DDI10" s="904"/>
      <c r="DDJ10" s="904"/>
      <c r="DDK10" s="904"/>
      <c r="DDL10" s="904"/>
      <c r="DDM10" s="904"/>
      <c r="DDN10" s="904"/>
      <c r="DDO10" s="904"/>
      <c r="DDP10" s="904"/>
      <c r="DDQ10" s="904"/>
      <c r="DDR10" s="904"/>
      <c r="DDS10" s="904"/>
      <c r="DDT10" s="904"/>
      <c r="DDU10" s="904"/>
      <c r="DDV10" s="904"/>
      <c r="DDW10" s="904"/>
      <c r="DDX10" s="904"/>
      <c r="DDY10" s="904"/>
      <c r="DDZ10" s="904"/>
      <c r="DEA10" s="904"/>
      <c r="DEB10" s="904"/>
      <c r="DEC10" s="904"/>
      <c r="DED10" s="904"/>
      <c r="DEE10" s="904"/>
      <c r="DEF10" s="904"/>
      <c r="DEG10" s="904"/>
      <c r="DEH10" s="904"/>
      <c r="DEI10" s="904"/>
      <c r="DEJ10" s="904"/>
      <c r="DEK10" s="904"/>
      <c r="DEL10" s="904"/>
      <c r="DEM10" s="904"/>
      <c r="DEN10" s="904"/>
      <c r="DEO10" s="904"/>
      <c r="DEP10" s="904"/>
      <c r="DEQ10" s="904"/>
      <c r="DER10" s="904"/>
      <c r="DES10" s="904"/>
      <c r="DET10" s="904"/>
      <c r="DEU10" s="904"/>
      <c r="DEV10" s="904"/>
      <c r="DEW10" s="904"/>
      <c r="DEX10" s="904"/>
      <c r="DEY10" s="904"/>
      <c r="DEZ10" s="904"/>
      <c r="DFA10" s="904"/>
      <c r="DFB10" s="904"/>
      <c r="DFC10" s="904"/>
      <c r="DFD10" s="904"/>
      <c r="DFE10" s="904"/>
      <c r="DFF10" s="904"/>
      <c r="DFG10" s="904"/>
      <c r="DFH10" s="904"/>
      <c r="DFI10" s="904"/>
      <c r="DFJ10" s="904"/>
      <c r="DFK10" s="904"/>
      <c r="DFL10" s="904"/>
      <c r="DFM10" s="904"/>
      <c r="DFN10" s="904"/>
      <c r="DFO10" s="904"/>
      <c r="DFP10" s="904"/>
      <c r="DFQ10" s="904"/>
      <c r="DFR10" s="904"/>
      <c r="DFS10" s="904"/>
      <c r="DFT10" s="904"/>
      <c r="DFU10" s="904"/>
      <c r="DFV10" s="904"/>
      <c r="DFW10" s="904"/>
      <c r="DFX10" s="904"/>
      <c r="DFY10" s="904"/>
      <c r="DFZ10" s="904"/>
      <c r="DGA10" s="904"/>
      <c r="DGB10" s="904"/>
      <c r="DGC10" s="904"/>
      <c r="DGD10" s="904"/>
      <c r="DGE10" s="904"/>
      <c r="DGF10" s="904"/>
      <c r="DGG10" s="904"/>
      <c r="DGH10" s="904"/>
      <c r="DGI10" s="904"/>
      <c r="DGJ10" s="904"/>
      <c r="DGK10" s="904"/>
      <c r="DGL10" s="904"/>
      <c r="DGM10" s="904"/>
      <c r="DGN10" s="904"/>
      <c r="DGO10" s="904"/>
      <c r="DGP10" s="904"/>
      <c r="DGQ10" s="904"/>
      <c r="DGR10" s="904"/>
      <c r="DGS10" s="904"/>
      <c r="DGT10" s="904"/>
      <c r="DGU10" s="904"/>
      <c r="DGV10" s="904"/>
      <c r="DGW10" s="904"/>
      <c r="DGX10" s="904"/>
      <c r="DGY10" s="904"/>
      <c r="DGZ10" s="904"/>
      <c r="DHA10" s="904"/>
      <c r="DHB10" s="904"/>
      <c r="DHC10" s="904"/>
      <c r="DHD10" s="904"/>
      <c r="DHE10" s="904"/>
      <c r="DHF10" s="904"/>
      <c r="DHG10" s="904"/>
      <c r="DHH10" s="904"/>
      <c r="DHI10" s="904"/>
      <c r="DHJ10" s="904"/>
      <c r="DHK10" s="904"/>
      <c r="DHL10" s="904"/>
      <c r="DHM10" s="904"/>
      <c r="DHN10" s="904"/>
      <c r="DHO10" s="904"/>
      <c r="DHP10" s="904"/>
      <c r="DHQ10" s="904"/>
      <c r="DHR10" s="904"/>
      <c r="DHS10" s="904"/>
      <c r="DHT10" s="904"/>
      <c r="DHU10" s="904"/>
      <c r="DHV10" s="904"/>
      <c r="DHW10" s="904"/>
      <c r="DHX10" s="904"/>
      <c r="DHY10" s="904"/>
      <c r="DHZ10" s="904"/>
      <c r="DIA10" s="904"/>
      <c r="DIB10" s="904"/>
      <c r="DIC10" s="904"/>
      <c r="DID10" s="904"/>
      <c r="DIE10" s="904"/>
      <c r="DIF10" s="904"/>
      <c r="DIG10" s="904"/>
      <c r="DIH10" s="904"/>
      <c r="DII10" s="904"/>
      <c r="DIJ10" s="904"/>
      <c r="DIK10" s="904"/>
      <c r="DIL10" s="904"/>
      <c r="DIM10" s="904"/>
      <c r="DIN10" s="904"/>
      <c r="DIO10" s="904"/>
      <c r="DIP10" s="904"/>
      <c r="DIQ10" s="904"/>
      <c r="DIR10" s="904"/>
      <c r="DIS10" s="904"/>
      <c r="DIT10" s="904"/>
      <c r="DIU10" s="904"/>
      <c r="DIV10" s="904"/>
      <c r="DIW10" s="904"/>
      <c r="DIX10" s="904"/>
      <c r="DIY10" s="904"/>
      <c r="DIZ10" s="904"/>
      <c r="DJA10" s="904"/>
      <c r="DJB10" s="904"/>
      <c r="DJC10" s="904"/>
      <c r="DJD10" s="904"/>
      <c r="DJE10" s="904"/>
      <c r="DJF10" s="904"/>
      <c r="DJG10" s="904"/>
      <c r="DJH10" s="904"/>
      <c r="DJI10" s="904"/>
      <c r="DJJ10" s="904"/>
      <c r="DJK10" s="904"/>
      <c r="DJL10" s="904"/>
      <c r="DJM10" s="904"/>
      <c r="DJN10" s="904"/>
      <c r="DJO10" s="904"/>
      <c r="DJP10" s="904"/>
      <c r="DJQ10" s="904"/>
      <c r="DJR10" s="904"/>
      <c r="DJS10" s="904"/>
      <c r="DJT10" s="904"/>
      <c r="DJU10" s="904"/>
      <c r="DJV10" s="904"/>
      <c r="DJW10" s="904"/>
      <c r="DJX10" s="904"/>
      <c r="DJY10" s="904"/>
      <c r="DJZ10" s="904"/>
      <c r="DKA10" s="904"/>
      <c r="DKB10" s="904"/>
      <c r="DKC10" s="904"/>
      <c r="DKD10" s="904"/>
      <c r="DKE10" s="904"/>
      <c r="DKF10" s="904"/>
      <c r="DKG10" s="904"/>
      <c r="DKH10" s="904"/>
      <c r="DKI10" s="904"/>
      <c r="DKJ10" s="904"/>
      <c r="DKK10" s="904"/>
      <c r="DKL10" s="904"/>
      <c r="DKM10" s="904"/>
      <c r="DKN10" s="904"/>
      <c r="DKO10" s="904"/>
      <c r="DKP10" s="904"/>
      <c r="DKQ10" s="904"/>
      <c r="DKR10" s="904"/>
      <c r="DKS10" s="904"/>
      <c r="DKT10" s="904"/>
      <c r="DKU10" s="904"/>
      <c r="DKV10" s="904"/>
      <c r="DKW10" s="904"/>
      <c r="DKX10" s="904"/>
      <c r="DKY10" s="904"/>
      <c r="DKZ10" s="904"/>
      <c r="DLA10" s="904"/>
      <c r="DLB10" s="904"/>
      <c r="DLC10" s="904"/>
      <c r="DLD10" s="904"/>
      <c r="DLE10" s="904"/>
      <c r="DLF10" s="904"/>
      <c r="DLG10" s="904"/>
      <c r="DLH10" s="904"/>
      <c r="DLI10" s="904"/>
      <c r="DLJ10" s="904"/>
      <c r="DLK10" s="904"/>
      <c r="DLL10" s="904"/>
      <c r="DLM10" s="904"/>
      <c r="DLN10" s="904"/>
      <c r="DLO10" s="904"/>
      <c r="DLP10" s="904"/>
      <c r="DLQ10" s="904"/>
      <c r="DLR10" s="904"/>
      <c r="DLS10" s="904"/>
      <c r="DLT10" s="904"/>
      <c r="DLU10" s="904"/>
      <c r="DLV10" s="904"/>
      <c r="DLW10" s="904"/>
      <c r="DLX10" s="904"/>
      <c r="DLY10" s="904"/>
      <c r="DLZ10" s="904"/>
      <c r="DMA10" s="904"/>
      <c r="DMB10" s="904"/>
      <c r="DMC10" s="904"/>
      <c r="DMD10" s="904"/>
      <c r="DME10" s="904"/>
      <c r="DMF10" s="904"/>
      <c r="DMG10" s="904"/>
      <c r="DMH10" s="904"/>
      <c r="DMI10" s="904"/>
      <c r="DMJ10" s="904"/>
      <c r="DMK10" s="904"/>
      <c r="DML10" s="904"/>
      <c r="DMM10" s="904"/>
      <c r="DMN10" s="904"/>
      <c r="DMO10" s="904"/>
      <c r="DMP10" s="904"/>
      <c r="DMQ10" s="904"/>
      <c r="DMR10" s="904"/>
      <c r="DMS10" s="904"/>
      <c r="DMT10" s="904"/>
      <c r="DMU10" s="904"/>
      <c r="DMV10" s="904"/>
      <c r="DMW10" s="904"/>
      <c r="DMX10" s="904"/>
      <c r="DMY10" s="904"/>
      <c r="DMZ10" s="904"/>
      <c r="DNA10" s="904"/>
      <c r="DNB10" s="904"/>
      <c r="DNC10" s="904"/>
      <c r="DND10" s="904"/>
      <c r="DNE10" s="904"/>
      <c r="DNF10" s="904"/>
      <c r="DNG10" s="904"/>
      <c r="DNH10" s="904"/>
      <c r="DNI10" s="904"/>
      <c r="DNJ10" s="904"/>
      <c r="DNK10" s="904"/>
      <c r="DNL10" s="904"/>
      <c r="DNM10" s="904"/>
      <c r="DNN10" s="904"/>
      <c r="DNO10" s="904"/>
      <c r="DNP10" s="904"/>
      <c r="DNQ10" s="904"/>
      <c r="DNR10" s="904"/>
      <c r="DNS10" s="904"/>
      <c r="DNT10" s="904"/>
      <c r="DNU10" s="904"/>
      <c r="DNV10" s="904"/>
      <c r="DNW10" s="904"/>
      <c r="DNX10" s="904"/>
      <c r="DNY10" s="904"/>
      <c r="DNZ10" s="904"/>
      <c r="DOA10" s="904"/>
      <c r="DOB10" s="904"/>
      <c r="DOC10" s="904"/>
      <c r="DOD10" s="904"/>
      <c r="DOE10" s="904"/>
      <c r="DOF10" s="904"/>
      <c r="DOG10" s="904"/>
      <c r="DOH10" s="904"/>
      <c r="DOI10" s="904"/>
      <c r="DOJ10" s="904"/>
      <c r="DOK10" s="904"/>
      <c r="DOL10" s="904"/>
      <c r="DOM10" s="904"/>
      <c r="DON10" s="904"/>
      <c r="DOO10" s="904"/>
      <c r="DOP10" s="904"/>
      <c r="DOQ10" s="904"/>
      <c r="DOR10" s="904"/>
      <c r="DOS10" s="904"/>
      <c r="DOT10" s="904"/>
      <c r="DOU10" s="904"/>
      <c r="DOV10" s="904"/>
      <c r="DOW10" s="904"/>
      <c r="DOX10" s="904"/>
      <c r="DOY10" s="904"/>
      <c r="DOZ10" s="904"/>
      <c r="DPA10" s="904"/>
      <c r="DPB10" s="904"/>
      <c r="DPC10" s="904"/>
      <c r="DPD10" s="904"/>
      <c r="DPE10" s="904"/>
      <c r="DPF10" s="904"/>
      <c r="DPG10" s="904"/>
      <c r="DPH10" s="904"/>
      <c r="DPI10" s="904"/>
      <c r="DPJ10" s="904"/>
      <c r="DPK10" s="904"/>
      <c r="DPL10" s="904"/>
      <c r="DPM10" s="904"/>
      <c r="DPN10" s="904"/>
      <c r="DPO10" s="904"/>
      <c r="DPP10" s="904"/>
      <c r="DPQ10" s="904"/>
      <c r="DPR10" s="904"/>
      <c r="DPS10" s="904"/>
      <c r="DPT10" s="904"/>
      <c r="DPU10" s="904"/>
      <c r="DPV10" s="904"/>
      <c r="DPW10" s="904"/>
      <c r="DPX10" s="904"/>
      <c r="DPY10" s="904"/>
      <c r="DPZ10" s="904"/>
      <c r="DQA10" s="904"/>
      <c r="DQB10" s="904"/>
      <c r="DQC10" s="904"/>
      <c r="DQD10" s="904"/>
      <c r="DQE10" s="904"/>
      <c r="DQF10" s="904"/>
      <c r="DQG10" s="904"/>
      <c r="DQH10" s="904"/>
      <c r="DQI10" s="904"/>
      <c r="DQJ10" s="904"/>
      <c r="DQK10" s="904"/>
      <c r="DQL10" s="904"/>
      <c r="DQM10" s="904"/>
      <c r="DQN10" s="904"/>
      <c r="DQO10" s="904"/>
      <c r="DQP10" s="904"/>
      <c r="DQQ10" s="904"/>
      <c r="DQR10" s="904"/>
      <c r="DQS10" s="904"/>
      <c r="DQT10" s="904"/>
      <c r="DQU10" s="904"/>
      <c r="DQV10" s="904"/>
      <c r="DQW10" s="904"/>
      <c r="DQX10" s="904"/>
      <c r="DQY10" s="904"/>
      <c r="DQZ10" s="904"/>
      <c r="DRA10" s="904"/>
      <c r="DRB10" s="904"/>
      <c r="DRC10" s="904"/>
      <c r="DRD10" s="904"/>
      <c r="DRE10" s="904"/>
      <c r="DRF10" s="904"/>
      <c r="DRG10" s="904"/>
      <c r="DRH10" s="904"/>
      <c r="DRI10" s="904"/>
      <c r="DRJ10" s="904"/>
      <c r="DRK10" s="904"/>
      <c r="DRL10" s="904"/>
      <c r="DRM10" s="904"/>
      <c r="DRN10" s="904"/>
      <c r="DRO10" s="904"/>
      <c r="DRP10" s="904"/>
      <c r="DRQ10" s="904"/>
      <c r="DRR10" s="904"/>
      <c r="DRS10" s="904"/>
      <c r="DRT10" s="904"/>
      <c r="DRU10" s="904"/>
      <c r="DRV10" s="904"/>
      <c r="DRW10" s="904"/>
      <c r="DRX10" s="904"/>
      <c r="DRY10" s="904"/>
      <c r="DRZ10" s="904"/>
      <c r="DSA10" s="904"/>
      <c r="DSB10" s="904"/>
      <c r="DSC10" s="904"/>
      <c r="DSD10" s="904"/>
      <c r="DSE10" s="904"/>
      <c r="DSF10" s="904"/>
      <c r="DSG10" s="904"/>
      <c r="DSH10" s="904"/>
      <c r="DSI10" s="904"/>
      <c r="DSJ10" s="904"/>
      <c r="DSK10" s="904"/>
      <c r="DSL10" s="904"/>
      <c r="DSM10" s="904"/>
      <c r="DSN10" s="904"/>
      <c r="DSO10" s="904"/>
      <c r="DSP10" s="904"/>
      <c r="DSQ10" s="904"/>
      <c r="DSR10" s="904"/>
      <c r="DSS10" s="904"/>
      <c r="DST10" s="904"/>
      <c r="DSU10" s="904"/>
      <c r="DSV10" s="904"/>
      <c r="DSW10" s="904"/>
      <c r="DSX10" s="904"/>
      <c r="DSY10" s="904"/>
      <c r="DSZ10" s="904"/>
      <c r="DTA10" s="904"/>
      <c r="DTB10" s="904"/>
      <c r="DTC10" s="904"/>
      <c r="DTD10" s="904"/>
      <c r="DTE10" s="904"/>
      <c r="DTF10" s="904"/>
      <c r="DTG10" s="904"/>
      <c r="DTH10" s="904"/>
      <c r="DTI10" s="904"/>
      <c r="DTJ10" s="904"/>
      <c r="DTK10" s="904"/>
      <c r="DTL10" s="904"/>
      <c r="DTM10" s="904"/>
      <c r="DTN10" s="904"/>
      <c r="DTO10" s="904"/>
      <c r="DTP10" s="904"/>
      <c r="DTQ10" s="904"/>
      <c r="DTR10" s="904"/>
      <c r="DTS10" s="904"/>
      <c r="DTT10" s="904"/>
      <c r="DTU10" s="904"/>
      <c r="DTV10" s="904"/>
      <c r="DTW10" s="904"/>
      <c r="DTX10" s="904"/>
      <c r="DTY10" s="904"/>
      <c r="DTZ10" s="904"/>
      <c r="DUA10" s="904"/>
      <c r="DUB10" s="904"/>
      <c r="DUC10" s="904"/>
      <c r="DUD10" s="904"/>
      <c r="DUE10" s="904"/>
      <c r="DUF10" s="904"/>
      <c r="DUG10" s="904"/>
      <c r="DUH10" s="904"/>
      <c r="DUI10" s="904"/>
      <c r="DUJ10" s="904"/>
      <c r="DUK10" s="904"/>
      <c r="DUL10" s="904"/>
      <c r="DUM10" s="904"/>
      <c r="DUN10" s="904"/>
      <c r="DUO10" s="904"/>
      <c r="DUP10" s="904"/>
      <c r="DUQ10" s="904"/>
      <c r="DUR10" s="904"/>
      <c r="DUS10" s="904"/>
      <c r="DUT10" s="904"/>
      <c r="DUU10" s="904"/>
      <c r="DUV10" s="904"/>
      <c r="DUW10" s="904"/>
      <c r="DUX10" s="904"/>
      <c r="DUY10" s="904"/>
      <c r="DUZ10" s="904"/>
      <c r="DVA10" s="904"/>
      <c r="DVB10" s="904"/>
      <c r="DVC10" s="904"/>
      <c r="DVD10" s="904"/>
      <c r="DVE10" s="904"/>
      <c r="DVF10" s="904"/>
      <c r="DVG10" s="904"/>
      <c r="DVH10" s="904"/>
      <c r="DVI10" s="904"/>
      <c r="DVJ10" s="904"/>
      <c r="DVK10" s="904"/>
      <c r="DVL10" s="904"/>
      <c r="DVM10" s="904"/>
      <c r="DVN10" s="904"/>
      <c r="DVO10" s="904"/>
      <c r="DVP10" s="904"/>
      <c r="DVQ10" s="904"/>
      <c r="DVR10" s="904"/>
      <c r="DVS10" s="904"/>
      <c r="DVT10" s="904"/>
      <c r="DVU10" s="904"/>
      <c r="DVV10" s="904"/>
      <c r="DVW10" s="904"/>
      <c r="DVX10" s="904"/>
      <c r="DVY10" s="904"/>
      <c r="DVZ10" s="904"/>
      <c r="DWA10" s="904"/>
      <c r="DWB10" s="904"/>
      <c r="DWC10" s="904"/>
      <c r="DWD10" s="904"/>
      <c r="DWE10" s="904"/>
      <c r="DWF10" s="904"/>
      <c r="DWG10" s="904"/>
      <c r="DWH10" s="904"/>
      <c r="DWI10" s="904"/>
      <c r="DWJ10" s="904"/>
      <c r="DWK10" s="904"/>
      <c r="DWL10" s="904"/>
      <c r="DWM10" s="904"/>
      <c r="DWN10" s="904"/>
      <c r="DWO10" s="904"/>
      <c r="DWP10" s="904"/>
      <c r="DWQ10" s="904"/>
      <c r="DWR10" s="904"/>
      <c r="DWS10" s="904"/>
      <c r="DWT10" s="904"/>
      <c r="DWU10" s="904"/>
      <c r="DWV10" s="904"/>
      <c r="DWW10" s="904"/>
      <c r="DWX10" s="904"/>
      <c r="DWY10" s="904"/>
      <c r="DWZ10" s="904"/>
      <c r="DXA10" s="904"/>
      <c r="DXB10" s="904"/>
      <c r="DXC10" s="904"/>
      <c r="DXD10" s="904"/>
      <c r="DXE10" s="904"/>
      <c r="DXF10" s="904"/>
      <c r="DXG10" s="904"/>
      <c r="DXH10" s="904"/>
      <c r="DXI10" s="904"/>
      <c r="DXJ10" s="904"/>
      <c r="DXK10" s="904"/>
      <c r="DXL10" s="904"/>
      <c r="DXM10" s="904"/>
      <c r="DXN10" s="904"/>
      <c r="DXO10" s="904"/>
      <c r="DXP10" s="904"/>
      <c r="DXQ10" s="904"/>
      <c r="DXR10" s="904"/>
      <c r="DXS10" s="904"/>
      <c r="DXT10" s="904"/>
      <c r="DXU10" s="904"/>
      <c r="DXV10" s="904"/>
      <c r="DXW10" s="904"/>
      <c r="DXX10" s="904"/>
      <c r="DXY10" s="904"/>
      <c r="DXZ10" s="904"/>
      <c r="DYA10" s="904"/>
      <c r="DYB10" s="904"/>
      <c r="DYC10" s="904"/>
      <c r="DYD10" s="904"/>
      <c r="DYE10" s="904"/>
      <c r="DYF10" s="904"/>
      <c r="DYG10" s="904"/>
      <c r="DYH10" s="904"/>
      <c r="DYI10" s="904"/>
      <c r="DYJ10" s="904"/>
      <c r="DYK10" s="904"/>
      <c r="DYL10" s="904"/>
      <c r="DYM10" s="904"/>
      <c r="DYN10" s="904"/>
      <c r="DYO10" s="904"/>
      <c r="DYP10" s="904"/>
      <c r="DYQ10" s="904"/>
      <c r="DYR10" s="904"/>
      <c r="DYS10" s="904"/>
      <c r="DYT10" s="904"/>
      <c r="DYU10" s="904"/>
      <c r="DYV10" s="904"/>
      <c r="DYW10" s="904"/>
      <c r="DYX10" s="904"/>
      <c r="DYY10" s="904"/>
      <c r="DYZ10" s="904"/>
      <c r="DZA10" s="904"/>
      <c r="DZB10" s="904"/>
      <c r="DZC10" s="904"/>
      <c r="DZD10" s="904"/>
      <c r="DZE10" s="904"/>
      <c r="DZF10" s="904"/>
      <c r="DZG10" s="904"/>
      <c r="DZH10" s="904"/>
      <c r="DZI10" s="904"/>
      <c r="DZJ10" s="904"/>
      <c r="DZK10" s="904"/>
      <c r="DZL10" s="904"/>
      <c r="DZM10" s="904"/>
      <c r="DZN10" s="904"/>
      <c r="DZO10" s="904"/>
      <c r="DZP10" s="904"/>
      <c r="DZQ10" s="904"/>
      <c r="DZR10" s="904"/>
      <c r="DZS10" s="904"/>
      <c r="DZT10" s="904"/>
      <c r="DZU10" s="904"/>
      <c r="DZV10" s="904"/>
      <c r="DZW10" s="904"/>
      <c r="DZX10" s="904"/>
      <c r="DZY10" s="904"/>
      <c r="DZZ10" s="904"/>
      <c r="EAA10" s="904"/>
      <c r="EAB10" s="904"/>
      <c r="EAC10" s="904"/>
      <c r="EAD10" s="904"/>
      <c r="EAE10" s="904"/>
      <c r="EAF10" s="904"/>
      <c r="EAG10" s="904"/>
      <c r="EAH10" s="904"/>
      <c r="EAI10" s="904"/>
      <c r="EAJ10" s="904"/>
      <c r="EAK10" s="904"/>
      <c r="EAL10" s="904"/>
      <c r="EAM10" s="904"/>
      <c r="EAN10" s="904"/>
      <c r="EAO10" s="904"/>
      <c r="EAP10" s="904"/>
      <c r="EAQ10" s="904"/>
      <c r="EAR10" s="904"/>
      <c r="EAS10" s="904"/>
      <c r="EAT10" s="904"/>
      <c r="EAU10" s="904"/>
      <c r="EAV10" s="904"/>
      <c r="EAW10" s="904"/>
      <c r="EAX10" s="904"/>
      <c r="EAY10" s="904"/>
      <c r="EAZ10" s="904"/>
      <c r="EBA10" s="904"/>
      <c r="EBB10" s="904"/>
      <c r="EBC10" s="904"/>
      <c r="EBD10" s="904"/>
      <c r="EBE10" s="904"/>
      <c r="EBF10" s="904"/>
      <c r="EBG10" s="904"/>
      <c r="EBH10" s="904"/>
      <c r="EBI10" s="904"/>
      <c r="EBJ10" s="904"/>
      <c r="EBK10" s="904"/>
      <c r="EBL10" s="904"/>
      <c r="EBM10" s="904"/>
      <c r="EBN10" s="904"/>
      <c r="EBO10" s="904"/>
      <c r="EBP10" s="904"/>
      <c r="EBQ10" s="904"/>
      <c r="EBR10" s="904"/>
      <c r="EBS10" s="904"/>
      <c r="EBT10" s="904"/>
      <c r="EBU10" s="904"/>
      <c r="EBV10" s="904"/>
      <c r="EBW10" s="904"/>
      <c r="EBX10" s="904"/>
      <c r="EBY10" s="904"/>
      <c r="EBZ10" s="904"/>
      <c r="ECA10" s="904"/>
      <c r="ECB10" s="904"/>
      <c r="ECC10" s="904"/>
      <c r="ECD10" s="904"/>
      <c r="ECE10" s="904"/>
      <c r="ECF10" s="904"/>
      <c r="ECG10" s="904"/>
      <c r="ECH10" s="904"/>
      <c r="ECI10" s="904"/>
      <c r="ECJ10" s="904"/>
      <c r="ECK10" s="904"/>
      <c r="ECL10" s="904"/>
      <c r="ECM10" s="904"/>
      <c r="ECN10" s="904"/>
      <c r="ECO10" s="904"/>
      <c r="ECP10" s="904"/>
      <c r="ECQ10" s="904"/>
      <c r="ECR10" s="904"/>
      <c r="ECS10" s="904"/>
      <c r="ECT10" s="904"/>
      <c r="ECU10" s="904"/>
      <c r="ECV10" s="904"/>
      <c r="ECW10" s="904"/>
      <c r="ECX10" s="904"/>
      <c r="ECY10" s="904"/>
      <c r="ECZ10" s="904"/>
      <c r="EDA10" s="904"/>
      <c r="EDB10" s="904"/>
      <c r="EDC10" s="904"/>
      <c r="EDD10" s="904"/>
      <c r="EDE10" s="904"/>
      <c r="EDF10" s="904"/>
      <c r="EDG10" s="904"/>
      <c r="EDH10" s="904"/>
      <c r="EDI10" s="904"/>
      <c r="EDJ10" s="904"/>
      <c r="EDK10" s="904"/>
      <c r="EDL10" s="904"/>
      <c r="EDM10" s="904"/>
      <c r="EDN10" s="904"/>
      <c r="EDO10" s="904"/>
      <c r="EDP10" s="904"/>
      <c r="EDQ10" s="904"/>
      <c r="EDR10" s="904"/>
      <c r="EDS10" s="904"/>
      <c r="EDT10" s="904"/>
      <c r="EDU10" s="904"/>
      <c r="EDV10" s="904"/>
      <c r="EDW10" s="904"/>
      <c r="EDX10" s="904"/>
      <c r="EDY10" s="904"/>
      <c r="EDZ10" s="904"/>
      <c r="EEA10" s="904"/>
      <c r="EEB10" s="904"/>
      <c r="EEC10" s="904"/>
      <c r="EED10" s="904"/>
      <c r="EEE10" s="904"/>
      <c r="EEF10" s="904"/>
      <c r="EEG10" s="904"/>
      <c r="EEH10" s="904"/>
      <c r="EEI10" s="904"/>
      <c r="EEJ10" s="904"/>
      <c r="EEK10" s="904"/>
      <c r="EEL10" s="904"/>
      <c r="EEM10" s="904"/>
      <c r="EEN10" s="904"/>
      <c r="EEO10" s="904"/>
      <c r="EEP10" s="904"/>
      <c r="EEQ10" s="904"/>
      <c r="EER10" s="904"/>
      <c r="EES10" s="904"/>
      <c r="EET10" s="904"/>
      <c r="EEU10" s="904"/>
      <c r="EEV10" s="904"/>
      <c r="EEW10" s="904"/>
      <c r="EEX10" s="904"/>
      <c r="EEY10" s="904"/>
      <c r="EEZ10" s="904"/>
      <c r="EFA10" s="904"/>
      <c r="EFB10" s="904"/>
      <c r="EFC10" s="904"/>
      <c r="EFD10" s="904"/>
      <c r="EFE10" s="904"/>
      <c r="EFF10" s="904"/>
      <c r="EFG10" s="904"/>
      <c r="EFH10" s="904"/>
      <c r="EFI10" s="904"/>
      <c r="EFJ10" s="904"/>
      <c r="EFK10" s="904"/>
      <c r="EFL10" s="904"/>
      <c r="EFM10" s="904"/>
      <c r="EFN10" s="904"/>
      <c r="EFO10" s="904"/>
      <c r="EFP10" s="904"/>
      <c r="EFQ10" s="904"/>
      <c r="EFR10" s="904"/>
      <c r="EFS10" s="904"/>
      <c r="EFT10" s="904"/>
      <c r="EFU10" s="904"/>
      <c r="EFV10" s="904"/>
      <c r="EFW10" s="904"/>
      <c r="EFX10" s="904"/>
      <c r="EFY10" s="904"/>
      <c r="EFZ10" s="904"/>
      <c r="EGA10" s="904"/>
      <c r="EGB10" s="904"/>
      <c r="EGC10" s="904"/>
      <c r="EGD10" s="904"/>
      <c r="EGE10" s="904"/>
      <c r="EGF10" s="904"/>
      <c r="EGG10" s="904"/>
      <c r="EGH10" s="904"/>
      <c r="EGI10" s="904"/>
      <c r="EGJ10" s="904"/>
      <c r="EGK10" s="904"/>
      <c r="EGL10" s="904"/>
      <c r="EGM10" s="904"/>
      <c r="EGN10" s="904"/>
      <c r="EGO10" s="904"/>
      <c r="EGP10" s="904"/>
      <c r="EGQ10" s="904"/>
      <c r="EGR10" s="904"/>
      <c r="EGS10" s="904"/>
      <c r="EGT10" s="904"/>
      <c r="EGU10" s="904"/>
      <c r="EGV10" s="904"/>
      <c r="EGW10" s="904"/>
      <c r="EGX10" s="904"/>
      <c r="EGY10" s="904"/>
      <c r="EGZ10" s="904"/>
      <c r="EHA10" s="904"/>
      <c r="EHB10" s="904"/>
      <c r="EHC10" s="904"/>
      <c r="EHD10" s="904"/>
      <c r="EHE10" s="904"/>
      <c r="EHF10" s="904"/>
      <c r="EHG10" s="904"/>
      <c r="EHH10" s="904"/>
      <c r="EHI10" s="904"/>
      <c r="EHJ10" s="904"/>
      <c r="EHK10" s="904"/>
      <c r="EHL10" s="904"/>
      <c r="EHM10" s="904"/>
      <c r="EHN10" s="904"/>
      <c r="EHO10" s="904"/>
      <c r="EHP10" s="904"/>
      <c r="EHQ10" s="904"/>
      <c r="EHR10" s="904"/>
      <c r="EHS10" s="904"/>
      <c r="EHT10" s="904"/>
      <c r="EHU10" s="904"/>
      <c r="EHV10" s="904"/>
      <c r="EHW10" s="904"/>
      <c r="EHX10" s="904"/>
      <c r="EHY10" s="904"/>
      <c r="EHZ10" s="904"/>
      <c r="EIA10" s="904"/>
      <c r="EIB10" s="904"/>
      <c r="EIC10" s="904"/>
      <c r="EID10" s="904"/>
      <c r="EIE10" s="904"/>
      <c r="EIF10" s="904"/>
      <c r="EIG10" s="904"/>
      <c r="EIH10" s="904"/>
      <c r="EII10" s="904"/>
      <c r="EIJ10" s="904"/>
      <c r="EIK10" s="904"/>
      <c r="EIL10" s="904"/>
      <c r="EIM10" s="904"/>
      <c r="EIN10" s="904"/>
      <c r="EIO10" s="904"/>
      <c r="EIP10" s="904"/>
      <c r="EIQ10" s="904"/>
      <c r="EIR10" s="904"/>
      <c r="EIS10" s="904"/>
      <c r="EIT10" s="904"/>
      <c r="EIU10" s="904"/>
      <c r="EIV10" s="904"/>
      <c r="EIW10" s="904"/>
      <c r="EIX10" s="904"/>
      <c r="EIY10" s="904"/>
      <c r="EIZ10" s="904"/>
      <c r="EJA10" s="904"/>
      <c r="EJB10" s="904"/>
      <c r="EJC10" s="904"/>
      <c r="EJD10" s="904"/>
      <c r="EJE10" s="904"/>
      <c r="EJF10" s="904"/>
      <c r="EJG10" s="904"/>
      <c r="EJH10" s="904"/>
      <c r="EJI10" s="904"/>
      <c r="EJJ10" s="904"/>
      <c r="EJK10" s="904"/>
      <c r="EJL10" s="904"/>
      <c r="EJM10" s="904"/>
      <c r="EJN10" s="904"/>
      <c r="EJO10" s="904"/>
      <c r="EJP10" s="904"/>
      <c r="EJQ10" s="904"/>
      <c r="EJR10" s="904"/>
      <c r="EJS10" s="904"/>
      <c r="EJT10" s="904"/>
      <c r="EJU10" s="904"/>
      <c r="EJV10" s="904"/>
      <c r="EJW10" s="904"/>
      <c r="EJX10" s="904"/>
      <c r="EJY10" s="904"/>
      <c r="EJZ10" s="904"/>
      <c r="EKA10" s="904"/>
      <c r="EKB10" s="904"/>
      <c r="EKC10" s="904"/>
      <c r="EKD10" s="904"/>
      <c r="EKE10" s="904"/>
      <c r="EKF10" s="904"/>
      <c r="EKG10" s="904"/>
      <c r="EKH10" s="904"/>
      <c r="EKI10" s="904"/>
      <c r="EKJ10" s="904"/>
      <c r="EKK10" s="904"/>
      <c r="EKL10" s="904"/>
      <c r="EKM10" s="904"/>
      <c r="EKN10" s="904"/>
      <c r="EKO10" s="904"/>
      <c r="EKP10" s="904"/>
      <c r="EKQ10" s="904"/>
      <c r="EKR10" s="904"/>
      <c r="EKS10" s="904"/>
      <c r="EKT10" s="904"/>
      <c r="EKU10" s="904"/>
      <c r="EKV10" s="904"/>
      <c r="EKW10" s="904"/>
      <c r="EKX10" s="904"/>
      <c r="EKY10" s="904"/>
      <c r="EKZ10" s="904"/>
      <c r="ELA10" s="904"/>
      <c r="ELB10" s="904"/>
      <c r="ELC10" s="904"/>
      <c r="ELD10" s="904"/>
      <c r="ELE10" s="904"/>
      <c r="ELF10" s="904"/>
      <c r="ELG10" s="904"/>
      <c r="ELH10" s="904"/>
      <c r="ELI10" s="904"/>
      <c r="ELJ10" s="904"/>
      <c r="ELK10" s="904"/>
      <c r="ELL10" s="904"/>
      <c r="ELM10" s="904"/>
      <c r="ELN10" s="904"/>
      <c r="ELO10" s="904"/>
      <c r="ELP10" s="904"/>
      <c r="ELQ10" s="904"/>
      <c r="ELR10" s="904"/>
      <c r="ELS10" s="904"/>
      <c r="ELT10" s="904"/>
      <c r="ELU10" s="904"/>
      <c r="ELV10" s="904"/>
      <c r="ELW10" s="904"/>
      <c r="ELX10" s="904"/>
      <c r="ELY10" s="904"/>
      <c r="ELZ10" s="904"/>
      <c r="EMA10" s="904"/>
      <c r="EMB10" s="904"/>
      <c r="EMC10" s="904"/>
      <c r="EMD10" s="904"/>
      <c r="EME10" s="904"/>
      <c r="EMF10" s="904"/>
      <c r="EMG10" s="904"/>
      <c r="EMH10" s="904"/>
      <c r="EMI10" s="904"/>
      <c r="EMJ10" s="904"/>
      <c r="EMK10" s="904"/>
      <c r="EML10" s="904"/>
      <c r="EMM10" s="904"/>
      <c r="EMN10" s="904"/>
      <c r="EMO10" s="904"/>
      <c r="EMP10" s="904"/>
      <c r="EMQ10" s="904"/>
      <c r="EMR10" s="904"/>
      <c r="EMS10" s="904"/>
      <c r="EMT10" s="904"/>
      <c r="EMU10" s="904"/>
      <c r="EMV10" s="904"/>
      <c r="EMW10" s="904"/>
      <c r="EMX10" s="904"/>
      <c r="EMY10" s="904"/>
      <c r="EMZ10" s="904"/>
      <c r="ENA10" s="904"/>
      <c r="ENB10" s="904"/>
      <c r="ENC10" s="904"/>
      <c r="END10" s="904"/>
      <c r="ENE10" s="904"/>
      <c r="ENF10" s="904"/>
      <c r="ENG10" s="904"/>
      <c r="ENH10" s="904"/>
      <c r="ENI10" s="904"/>
      <c r="ENJ10" s="904"/>
      <c r="ENK10" s="904"/>
      <c r="ENL10" s="904"/>
      <c r="ENM10" s="904"/>
      <c r="ENN10" s="904"/>
      <c r="ENO10" s="904"/>
      <c r="ENP10" s="904"/>
      <c r="ENQ10" s="904"/>
      <c r="ENR10" s="904"/>
      <c r="ENS10" s="904"/>
      <c r="ENT10" s="904"/>
      <c r="ENU10" s="904"/>
      <c r="ENV10" s="904"/>
      <c r="ENW10" s="904"/>
      <c r="ENX10" s="904"/>
      <c r="ENY10" s="904"/>
      <c r="ENZ10" s="904"/>
      <c r="EOA10" s="904"/>
      <c r="EOB10" s="904"/>
      <c r="EOC10" s="904"/>
      <c r="EOD10" s="904"/>
      <c r="EOE10" s="904"/>
      <c r="EOF10" s="904"/>
      <c r="EOG10" s="904"/>
      <c r="EOH10" s="904"/>
      <c r="EOI10" s="904"/>
      <c r="EOJ10" s="904"/>
      <c r="EOK10" s="904"/>
      <c r="EOL10" s="904"/>
      <c r="EOM10" s="904"/>
      <c r="EON10" s="904"/>
      <c r="EOO10" s="904"/>
      <c r="EOP10" s="904"/>
      <c r="EOQ10" s="904"/>
      <c r="EOR10" s="904"/>
      <c r="EOS10" s="904"/>
      <c r="EOT10" s="904"/>
      <c r="EOU10" s="904"/>
      <c r="EOV10" s="904"/>
      <c r="EOW10" s="904"/>
      <c r="EOX10" s="904"/>
      <c r="EOY10" s="904"/>
      <c r="EOZ10" s="904"/>
      <c r="EPA10" s="904"/>
      <c r="EPB10" s="904"/>
      <c r="EPC10" s="904"/>
      <c r="EPD10" s="904"/>
      <c r="EPE10" s="904"/>
      <c r="EPF10" s="904"/>
      <c r="EPG10" s="904"/>
      <c r="EPH10" s="904"/>
      <c r="EPI10" s="904"/>
      <c r="EPJ10" s="904"/>
      <c r="EPK10" s="904"/>
      <c r="EPL10" s="904"/>
      <c r="EPM10" s="904"/>
      <c r="EPN10" s="904"/>
      <c r="EPO10" s="904"/>
      <c r="EPP10" s="904"/>
      <c r="EPQ10" s="904"/>
      <c r="EPR10" s="904"/>
      <c r="EPS10" s="904"/>
      <c r="EPT10" s="904"/>
      <c r="EPU10" s="904"/>
      <c r="EPV10" s="904"/>
      <c r="EPW10" s="904"/>
      <c r="EPX10" s="904"/>
      <c r="EPY10" s="904"/>
      <c r="EPZ10" s="904"/>
      <c r="EQA10" s="904"/>
      <c r="EQB10" s="904"/>
      <c r="EQC10" s="904"/>
      <c r="EQD10" s="904"/>
      <c r="EQE10" s="904"/>
      <c r="EQF10" s="904"/>
      <c r="EQG10" s="904"/>
      <c r="EQH10" s="904"/>
      <c r="EQI10" s="904"/>
      <c r="EQJ10" s="904"/>
      <c r="EQK10" s="904"/>
      <c r="EQL10" s="904"/>
      <c r="EQM10" s="904"/>
      <c r="EQN10" s="904"/>
      <c r="EQO10" s="904"/>
      <c r="EQP10" s="904"/>
      <c r="EQQ10" s="904"/>
      <c r="EQR10" s="904"/>
      <c r="EQS10" s="904"/>
      <c r="EQT10" s="904"/>
      <c r="EQU10" s="904"/>
      <c r="EQV10" s="904"/>
      <c r="EQW10" s="904"/>
      <c r="EQX10" s="904"/>
      <c r="EQY10" s="904"/>
      <c r="EQZ10" s="904"/>
      <c r="ERA10" s="904"/>
      <c r="ERB10" s="904"/>
      <c r="ERC10" s="904"/>
      <c r="ERD10" s="904"/>
      <c r="ERE10" s="904"/>
      <c r="ERF10" s="904"/>
      <c r="ERG10" s="904"/>
      <c r="ERH10" s="904"/>
      <c r="ERI10" s="904"/>
      <c r="ERJ10" s="904"/>
      <c r="ERK10" s="904"/>
      <c r="ERL10" s="904"/>
      <c r="ERM10" s="904"/>
      <c r="ERN10" s="904"/>
      <c r="ERO10" s="904"/>
      <c r="ERP10" s="904"/>
      <c r="ERQ10" s="904"/>
      <c r="ERR10" s="904"/>
      <c r="ERS10" s="904"/>
      <c r="ERT10" s="904"/>
      <c r="ERU10" s="904"/>
      <c r="ERV10" s="904"/>
      <c r="ERW10" s="904"/>
      <c r="ERX10" s="904"/>
      <c r="ERY10" s="904"/>
      <c r="ERZ10" s="904"/>
      <c r="ESA10" s="904"/>
      <c r="ESB10" s="904"/>
      <c r="ESC10" s="904"/>
      <c r="ESD10" s="904"/>
      <c r="ESE10" s="904"/>
      <c r="ESF10" s="904"/>
      <c r="ESG10" s="904"/>
      <c r="ESH10" s="904"/>
      <c r="ESI10" s="904"/>
      <c r="ESJ10" s="904"/>
      <c r="ESK10" s="904"/>
      <c r="ESL10" s="904"/>
      <c r="ESM10" s="904"/>
      <c r="ESN10" s="904"/>
      <c r="ESO10" s="904"/>
      <c r="ESP10" s="904"/>
      <c r="ESQ10" s="904"/>
      <c r="ESR10" s="904"/>
      <c r="ESS10" s="904"/>
      <c r="EST10" s="904"/>
      <c r="ESU10" s="904"/>
      <c r="ESV10" s="904"/>
      <c r="ESW10" s="904"/>
      <c r="ESX10" s="904"/>
      <c r="ESY10" s="904"/>
      <c r="ESZ10" s="904"/>
      <c r="ETA10" s="904"/>
      <c r="ETB10" s="904"/>
      <c r="ETC10" s="904"/>
      <c r="ETD10" s="904"/>
      <c r="ETE10" s="904"/>
      <c r="ETF10" s="904"/>
      <c r="ETG10" s="904"/>
      <c r="ETH10" s="904"/>
      <c r="ETI10" s="904"/>
      <c r="ETJ10" s="904"/>
      <c r="ETK10" s="904"/>
      <c r="ETL10" s="904"/>
      <c r="ETM10" s="904"/>
      <c r="ETN10" s="904"/>
      <c r="ETO10" s="904"/>
      <c r="ETP10" s="904"/>
      <c r="ETQ10" s="904"/>
      <c r="ETR10" s="904"/>
      <c r="ETS10" s="904"/>
      <c r="ETT10" s="904"/>
      <c r="ETU10" s="904"/>
      <c r="ETV10" s="904"/>
      <c r="ETW10" s="904"/>
      <c r="ETX10" s="904"/>
      <c r="ETY10" s="904"/>
      <c r="ETZ10" s="904"/>
      <c r="EUA10" s="904"/>
      <c r="EUB10" s="904"/>
      <c r="EUC10" s="904"/>
      <c r="EUD10" s="904"/>
      <c r="EUE10" s="904"/>
      <c r="EUF10" s="904"/>
      <c r="EUG10" s="904"/>
      <c r="EUH10" s="904"/>
      <c r="EUI10" s="904"/>
      <c r="EUJ10" s="904"/>
      <c r="EUK10" s="904"/>
      <c r="EUL10" s="904"/>
      <c r="EUM10" s="904"/>
      <c r="EUN10" s="904"/>
      <c r="EUO10" s="904"/>
      <c r="EUP10" s="904"/>
      <c r="EUQ10" s="904"/>
      <c r="EUR10" s="904"/>
      <c r="EUS10" s="904"/>
      <c r="EUT10" s="904"/>
      <c r="EUU10" s="904"/>
      <c r="EUV10" s="904"/>
      <c r="EUW10" s="904"/>
      <c r="EUX10" s="904"/>
      <c r="EUY10" s="904"/>
      <c r="EUZ10" s="904"/>
      <c r="EVA10" s="904"/>
      <c r="EVB10" s="904"/>
      <c r="EVC10" s="904"/>
      <c r="EVD10" s="904"/>
      <c r="EVE10" s="904"/>
      <c r="EVF10" s="904"/>
      <c r="EVG10" s="904"/>
      <c r="EVH10" s="904"/>
      <c r="EVI10" s="904"/>
      <c r="EVJ10" s="904"/>
      <c r="EVK10" s="904"/>
      <c r="EVL10" s="904"/>
      <c r="EVM10" s="904"/>
      <c r="EVN10" s="904"/>
      <c r="EVO10" s="904"/>
      <c r="EVP10" s="904"/>
      <c r="EVQ10" s="904"/>
      <c r="EVR10" s="904"/>
      <c r="EVS10" s="904"/>
      <c r="EVT10" s="904"/>
      <c r="EVU10" s="904"/>
      <c r="EVV10" s="904"/>
      <c r="EVW10" s="904"/>
      <c r="EVX10" s="904"/>
      <c r="EVY10" s="904"/>
      <c r="EVZ10" s="904"/>
      <c r="EWA10" s="904"/>
      <c r="EWB10" s="904"/>
      <c r="EWC10" s="904"/>
      <c r="EWD10" s="904"/>
      <c r="EWE10" s="904"/>
      <c r="EWF10" s="904"/>
      <c r="EWG10" s="904"/>
      <c r="EWH10" s="904"/>
      <c r="EWI10" s="904"/>
      <c r="EWJ10" s="904"/>
      <c r="EWK10" s="904"/>
      <c r="EWL10" s="904"/>
      <c r="EWM10" s="904"/>
      <c r="EWN10" s="904"/>
      <c r="EWO10" s="904"/>
      <c r="EWP10" s="904"/>
      <c r="EWQ10" s="904"/>
      <c r="EWR10" s="904"/>
      <c r="EWS10" s="904"/>
      <c r="EWT10" s="904"/>
      <c r="EWU10" s="904"/>
      <c r="EWV10" s="904"/>
      <c r="EWW10" s="904"/>
      <c r="EWX10" s="904"/>
      <c r="EWY10" s="904"/>
      <c r="EWZ10" s="904"/>
      <c r="EXA10" s="904"/>
      <c r="EXB10" s="904"/>
      <c r="EXC10" s="904"/>
      <c r="EXD10" s="904"/>
      <c r="EXE10" s="904"/>
      <c r="EXF10" s="904"/>
      <c r="EXG10" s="904"/>
      <c r="EXH10" s="904"/>
      <c r="EXI10" s="904"/>
      <c r="EXJ10" s="904"/>
      <c r="EXK10" s="904"/>
      <c r="EXL10" s="904"/>
      <c r="EXM10" s="904"/>
      <c r="EXN10" s="904"/>
      <c r="EXO10" s="904"/>
      <c r="EXP10" s="904"/>
      <c r="EXQ10" s="904"/>
      <c r="EXR10" s="904"/>
      <c r="EXS10" s="904"/>
      <c r="EXT10" s="904"/>
      <c r="EXU10" s="904"/>
      <c r="EXV10" s="904"/>
      <c r="EXW10" s="904"/>
      <c r="EXX10" s="904"/>
      <c r="EXY10" s="904"/>
      <c r="EXZ10" s="904"/>
      <c r="EYA10" s="904"/>
      <c r="EYB10" s="904"/>
      <c r="EYC10" s="904"/>
      <c r="EYD10" s="904"/>
      <c r="EYE10" s="904"/>
      <c r="EYF10" s="904"/>
      <c r="EYG10" s="904"/>
      <c r="EYH10" s="904"/>
      <c r="EYI10" s="904"/>
      <c r="EYJ10" s="904"/>
      <c r="EYK10" s="904"/>
      <c r="EYL10" s="904"/>
      <c r="EYM10" s="904"/>
      <c r="EYN10" s="904"/>
      <c r="EYO10" s="904"/>
      <c r="EYP10" s="904"/>
      <c r="EYQ10" s="904"/>
      <c r="EYR10" s="904"/>
      <c r="EYS10" s="904"/>
      <c r="EYT10" s="904"/>
      <c r="EYU10" s="904"/>
      <c r="EYV10" s="904"/>
      <c r="EYW10" s="904"/>
      <c r="EYX10" s="904"/>
      <c r="EYY10" s="904"/>
      <c r="EYZ10" s="904"/>
      <c r="EZA10" s="904"/>
      <c r="EZB10" s="904"/>
      <c r="EZC10" s="904"/>
      <c r="EZD10" s="904"/>
      <c r="EZE10" s="904"/>
      <c r="EZF10" s="904"/>
      <c r="EZG10" s="904"/>
      <c r="EZH10" s="904"/>
      <c r="EZI10" s="904"/>
      <c r="EZJ10" s="904"/>
      <c r="EZK10" s="904"/>
      <c r="EZL10" s="904"/>
      <c r="EZM10" s="904"/>
      <c r="EZN10" s="904"/>
      <c r="EZO10" s="904"/>
      <c r="EZP10" s="904"/>
      <c r="EZQ10" s="904"/>
      <c r="EZR10" s="904"/>
      <c r="EZS10" s="904"/>
      <c r="EZT10" s="904"/>
      <c r="EZU10" s="904"/>
      <c r="EZV10" s="904"/>
      <c r="EZW10" s="904"/>
      <c r="EZX10" s="904"/>
      <c r="EZY10" s="904"/>
      <c r="EZZ10" s="904"/>
      <c r="FAA10" s="904"/>
      <c r="FAB10" s="904"/>
      <c r="FAC10" s="904"/>
      <c r="FAD10" s="904"/>
      <c r="FAE10" s="904"/>
      <c r="FAF10" s="904"/>
      <c r="FAG10" s="904"/>
      <c r="FAH10" s="904"/>
      <c r="FAI10" s="904"/>
      <c r="FAJ10" s="904"/>
      <c r="FAK10" s="904"/>
      <c r="FAL10" s="904"/>
      <c r="FAM10" s="904"/>
      <c r="FAN10" s="904"/>
      <c r="FAO10" s="904"/>
      <c r="FAP10" s="904"/>
      <c r="FAQ10" s="904"/>
      <c r="FAR10" s="904"/>
      <c r="FAS10" s="904"/>
      <c r="FAT10" s="904"/>
      <c r="FAU10" s="904"/>
      <c r="FAV10" s="904"/>
      <c r="FAW10" s="904"/>
      <c r="FAX10" s="904"/>
      <c r="FAY10" s="904"/>
      <c r="FAZ10" s="904"/>
      <c r="FBA10" s="904"/>
      <c r="FBB10" s="904"/>
      <c r="FBC10" s="904"/>
      <c r="FBD10" s="904"/>
      <c r="FBE10" s="904"/>
      <c r="FBF10" s="904"/>
      <c r="FBG10" s="904"/>
      <c r="FBH10" s="904"/>
      <c r="FBI10" s="904"/>
      <c r="FBJ10" s="904"/>
      <c r="FBK10" s="904"/>
      <c r="FBL10" s="904"/>
      <c r="FBM10" s="904"/>
      <c r="FBN10" s="904"/>
      <c r="FBO10" s="904"/>
      <c r="FBP10" s="904"/>
      <c r="FBQ10" s="904"/>
      <c r="FBR10" s="904"/>
      <c r="FBS10" s="904"/>
      <c r="FBT10" s="904"/>
      <c r="FBU10" s="904"/>
      <c r="FBV10" s="904"/>
      <c r="FBW10" s="904"/>
      <c r="FBX10" s="904"/>
      <c r="FBY10" s="904"/>
      <c r="FBZ10" s="904"/>
      <c r="FCA10" s="904"/>
      <c r="FCB10" s="904"/>
      <c r="FCC10" s="904"/>
      <c r="FCD10" s="904"/>
      <c r="FCE10" s="904"/>
      <c r="FCF10" s="904"/>
      <c r="FCG10" s="904"/>
      <c r="FCH10" s="904"/>
      <c r="FCI10" s="904"/>
      <c r="FCJ10" s="904"/>
      <c r="FCK10" s="904"/>
      <c r="FCL10" s="904"/>
      <c r="FCM10" s="904"/>
      <c r="FCN10" s="904"/>
      <c r="FCO10" s="904"/>
      <c r="FCP10" s="904"/>
      <c r="FCQ10" s="904"/>
      <c r="FCR10" s="904"/>
      <c r="FCS10" s="904"/>
      <c r="FCT10" s="904"/>
      <c r="FCU10" s="904"/>
      <c r="FCV10" s="904"/>
      <c r="FCW10" s="904"/>
      <c r="FCX10" s="904"/>
      <c r="FCY10" s="904"/>
      <c r="FCZ10" s="904"/>
      <c r="FDA10" s="904"/>
      <c r="FDB10" s="904"/>
      <c r="FDC10" s="904"/>
      <c r="FDD10" s="904"/>
      <c r="FDE10" s="904"/>
      <c r="FDF10" s="904"/>
      <c r="FDG10" s="904"/>
      <c r="FDH10" s="904"/>
      <c r="FDI10" s="904"/>
      <c r="FDJ10" s="904"/>
      <c r="FDK10" s="904"/>
      <c r="FDL10" s="904"/>
      <c r="FDM10" s="904"/>
      <c r="FDN10" s="904"/>
      <c r="FDO10" s="904"/>
      <c r="FDP10" s="904"/>
      <c r="FDQ10" s="904"/>
      <c r="FDR10" s="904"/>
      <c r="FDS10" s="904"/>
      <c r="FDT10" s="904"/>
      <c r="FDU10" s="904"/>
      <c r="FDV10" s="904"/>
      <c r="FDW10" s="904"/>
      <c r="FDX10" s="904"/>
      <c r="FDY10" s="904"/>
      <c r="FDZ10" s="904"/>
      <c r="FEA10" s="904"/>
      <c r="FEB10" s="904"/>
      <c r="FEC10" s="904"/>
      <c r="FED10" s="904"/>
      <c r="FEE10" s="904"/>
      <c r="FEF10" s="904"/>
      <c r="FEG10" s="904"/>
      <c r="FEH10" s="904"/>
      <c r="FEI10" s="904"/>
      <c r="FEJ10" s="904"/>
      <c r="FEK10" s="904"/>
      <c r="FEL10" s="904"/>
      <c r="FEM10" s="904"/>
      <c r="FEN10" s="904"/>
      <c r="FEO10" s="904"/>
      <c r="FEP10" s="904"/>
      <c r="FEQ10" s="904"/>
      <c r="FER10" s="904"/>
      <c r="FES10" s="904"/>
      <c r="FET10" s="904"/>
      <c r="FEU10" s="904"/>
      <c r="FEV10" s="904"/>
      <c r="FEW10" s="904"/>
      <c r="FEX10" s="904"/>
      <c r="FEY10" s="904"/>
      <c r="FEZ10" s="904"/>
      <c r="FFA10" s="904"/>
      <c r="FFB10" s="904"/>
      <c r="FFC10" s="904"/>
      <c r="FFD10" s="904"/>
      <c r="FFE10" s="904"/>
      <c r="FFF10" s="904"/>
      <c r="FFG10" s="904"/>
      <c r="FFH10" s="904"/>
      <c r="FFI10" s="904"/>
      <c r="FFJ10" s="904"/>
      <c r="FFK10" s="904"/>
      <c r="FFL10" s="904"/>
      <c r="FFM10" s="904"/>
      <c r="FFN10" s="904"/>
      <c r="FFO10" s="904"/>
      <c r="FFP10" s="904"/>
      <c r="FFQ10" s="904"/>
      <c r="FFR10" s="904"/>
      <c r="FFS10" s="904"/>
      <c r="FFT10" s="904"/>
      <c r="FFU10" s="904"/>
      <c r="FFV10" s="904"/>
      <c r="FFW10" s="904"/>
      <c r="FFX10" s="904"/>
      <c r="FFY10" s="904"/>
      <c r="FFZ10" s="904"/>
      <c r="FGA10" s="904"/>
      <c r="FGB10" s="904"/>
      <c r="FGC10" s="904"/>
      <c r="FGD10" s="904"/>
      <c r="FGE10" s="904"/>
      <c r="FGF10" s="904"/>
      <c r="FGG10" s="904"/>
      <c r="FGH10" s="904"/>
      <c r="FGI10" s="904"/>
      <c r="FGJ10" s="904"/>
      <c r="FGK10" s="904"/>
      <c r="FGL10" s="904"/>
      <c r="FGM10" s="904"/>
      <c r="FGN10" s="904"/>
      <c r="FGO10" s="904"/>
      <c r="FGP10" s="904"/>
      <c r="FGQ10" s="904"/>
      <c r="FGR10" s="904"/>
      <c r="FGS10" s="904"/>
      <c r="FGT10" s="904"/>
      <c r="FGU10" s="904"/>
      <c r="FGV10" s="904"/>
      <c r="FGW10" s="904"/>
      <c r="FGX10" s="904"/>
      <c r="FGY10" s="904"/>
      <c r="FGZ10" s="904"/>
      <c r="FHA10" s="904"/>
      <c r="FHB10" s="904"/>
      <c r="FHC10" s="904"/>
      <c r="FHD10" s="904"/>
      <c r="FHE10" s="904"/>
      <c r="FHF10" s="904"/>
      <c r="FHG10" s="904"/>
      <c r="FHH10" s="904"/>
      <c r="FHI10" s="904"/>
      <c r="FHJ10" s="904"/>
      <c r="FHK10" s="904"/>
      <c r="FHL10" s="904"/>
      <c r="FHM10" s="904"/>
      <c r="FHN10" s="904"/>
      <c r="FHO10" s="904"/>
      <c r="FHP10" s="904"/>
      <c r="FHQ10" s="904"/>
      <c r="FHR10" s="904"/>
      <c r="FHS10" s="904"/>
      <c r="FHT10" s="904"/>
      <c r="FHU10" s="904"/>
      <c r="FHV10" s="904"/>
      <c r="FHW10" s="904"/>
      <c r="FHX10" s="904"/>
      <c r="FHY10" s="904"/>
      <c r="FHZ10" s="904"/>
      <c r="FIA10" s="904"/>
      <c r="FIB10" s="904"/>
      <c r="FIC10" s="904"/>
      <c r="FID10" s="904"/>
      <c r="FIE10" s="904"/>
      <c r="FIF10" s="904"/>
      <c r="FIG10" s="904"/>
      <c r="FIH10" s="904"/>
      <c r="FII10" s="904"/>
      <c r="FIJ10" s="904"/>
      <c r="FIK10" s="904"/>
      <c r="FIL10" s="904"/>
      <c r="FIM10" s="904"/>
      <c r="FIN10" s="904"/>
      <c r="FIO10" s="904"/>
      <c r="FIP10" s="904"/>
      <c r="FIQ10" s="904"/>
      <c r="FIR10" s="904"/>
      <c r="FIS10" s="904"/>
      <c r="FIT10" s="904"/>
      <c r="FIU10" s="904"/>
      <c r="FIV10" s="904"/>
      <c r="FIW10" s="904"/>
      <c r="FIX10" s="904"/>
      <c r="FIY10" s="904"/>
      <c r="FIZ10" s="904"/>
      <c r="FJA10" s="904"/>
      <c r="FJB10" s="904"/>
      <c r="FJC10" s="904"/>
      <c r="FJD10" s="904"/>
      <c r="FJE10" s="904"/>
      <c r="FJF10" s="904"/>
      <c r="FJG10" s="904"/>
      <c r="FJH10" s="904"/>
      <c r="FJI10" s="904"/>
      <c r="FJJ10" s="904"/>
      <c r="FJK10" s="904"/>
      <c r="FJL10" s="904"/>
      <c r="FJM10" s="904"/>
      <c r="FJN10" s="904"/>
      <c r="FJO10" s="904"/>
      <c r="FJP10" s="904"/>
      <c r="FJQ10" s="904"/>
      <c r="FJR10" s="904"/>
      <c r="FJS10" s="904"/>
      <c r="FJT10" s="904"/>
      <c r="FJU10" s="904"/>
      <c r="FJV10" s="904"/>
      <c r="FJW10" s="904"/>
      <c r="FJX10" s="904"/>
      <c r="FJY10" s="904"/>
      <c r="FJZ10" s="904"/>
      <c r="FKA10" s="904"/>
      <c r="FKB10" s="904"/>
      <c r="FKC10" s="904"/>
      <c r="FKD10" s="904"/>
      <c r="FKE10" s="904"/>
      <c r="FKF10" s="904"/>
      <c r="FKG10" s="904"/>
      <c r="FKH10" s="904"/>
      <c r="FKI10" s="904"/>
      <c r="FKJ10" s="904"/>
      <c r="FKK10" s="904"/>
      <c r="FKL10" s="904"/>
      <c r="FKM10" s="904"/>
      <c r="FKN10" s="904"/>
      <c r="FKO10" s="904"/>
      <c r="FKP10" s="904"/>
      <c r="FKQ10" s="904"/>
      <c r="FKR10" s="904"/>
      <c r="FKS10" s="904"/>
      <c r="FKT10" s="904"/>
      <c r="FKU10" s="904"/>
      <c r="FKV10" s="904"/>
      <c r="FKW10" s="904"/>
      <c r="FKX10" s="904"/>
      <c r="FKY10" s="904"/>
      <c r="FKZ10" s="904"/>
      <c r="FLA10" s="904"/>
      <c r="FLB10" s="904"/>
      <c r="FLC10" s="904"/>
      <c r="FLD10" s="904"/>
      <c r="FLE10" s="904"/>
      <c r="FLF10" s="904"/>
      <c r="FLG10" s="904"/>
      <c r="FLH10" s="904"/>
      <c r="FLI10" s="904"/>
      <c r="FLJ10" s="904"/>
      <c r="FLK10" s="904"/>
      <c r="FLL10" s="904"/>
      <c r="FLM10" s="904"/>
      <c r="FLN10" s="904"/>
      <c r="FLO10" s="904"/>
      <c r="FLP10" s="904"/>
      <c r="FLQ10" s="904"/>
      <c r="FLR10" s="904"/>
      <c r="FLS10" s="904"/>
      <c r="FLT10" s="904"/>
      <c r="FLU10" s="904"/>
      <c r="FLV10" s="904"/>
      <c r="FLW10" s="904"/>
      <c r="FLX10" s="904"/>
      <c r="FLY10" s="904"/>
      <c r="FLZ10" s="904"/>
      <c r="FMA10" s="904"/>
      <c r="FMB10" s="904"/>
      <c r="FMC10" s="904"/>
      <c r="FMD10" s="904"/>
      <c r="FME10" s="904"/>
      <c r="FMF10" s="904"/>
      <c r="FMG10" s="904"/>
      <c r="FMH10" s="904"/>
      <c r="FMI10" s="904"/>
      <c r="FMJ10" s="904"/>
      <c r="FMK10" s="904"/>
      <c r="FML10" s="904"/>
      <c r="FMM10" s="904"/>
      <c r="FMN10" s="904"/>
      <c r="FMO10" s="904"/>
      <c r="FMP10" s="904"/>
      <c r="FMQ10" s="904"/>
      <c r="FMR10" s="904"/>
      <c r="FMS10" s="904"/>
      <c r="FMT10" s="904"/>
      <c r="FMU10" s="904"/>
      <c r="FMV10" s="904"/>
      <c r="FMW10" s="904"/>
      <c r="FMX10" s="904"/>
      <c r="FMY10" s="904"/>
      <c r="FMZ10" s="904"/>
      <c r="FNA10" s="904"/>
      <c r="FNB10" s="904"/>
      <c r="FNC10" s="904"/>
      <c r="FND10" s="904"/>
      <c r="FNE10" s="904"/>
      <c r="FNF10" s="904"/>
      <c r="FNG10" s="904"/>
      <c r="FNH10" s="904"/>
      <c r="FNI10" s="904"/>
      <c r="FNJ10" s="904"/>
      <c r="FNK10" s="904"/>
      <c r="FNL10" s="904"/>
      <c r="FNM10" s="904"/>
      <c r="FNN10" s="904"/>
      <c r="FNO10" s="904"/>
      <c r="FNP10" s="904"/>
      <c r="FNQ10" s="904"/>
      <c r="FNR10" s="904"/>
      <c r="FNS10" s="904"/>
      <c r="FNT10" s="904"/>
      <c r="FNU10" s="904"/>
      <c r="FNV10" s="904"/>
      <c r="FNW10" s="904"/>
      <c r="FNX10" s="904"/>
      <c r="FNY10" s="904"/>
      <c r="FNZ10" s="904"/>
      <c r="FOA10" s="904"/>
      <c r="FOB10" s="904"/>
      <c r="FOC10" s="904"/>
      <c r="FOD10" s="904"/>
      <c r="FOE10" s="904"/>
      <c r="FOF10" s="904"/>
      <c r="FOG10" s="904"/>
      <c r="FOH10" s="904"/>
      <c r="FOI10" s="904"/>
      <c r="FOJ10" s="904"/>
      <c r="FOK10" s="904"/>
      <c r="FOL10" s="904"/>
      <c r="FOM10" s="904"/>
      <c r="FON10" s="904"/>
      <c r="FOO10" s="904"/>
      <c r="FOP10" s="904"/>
      <c r="FOQ10" s="904"/>
      <c r="FOR10" s="904"/>
      <c r="FOS10" s="904"/>
      <c r="FOT10" s="904"/>
      <c r="FOU10" s="904"/>
      <c r="FOV10" s="904"/>
      <c r="FOW10" s="904"/>
      <c r="FOX10" s="904"/>
      <c r="FOY10" s="904"/>
      <c r="FOZ10" s="904"/>
      <c r="FPA10" s="904"/>
      <c r="FPB10" s="904"/>
      <c r="FPC10" s="904"/>
      <c r="FPD10" s="904"/>
      <c r="FPE10" s="904"/>
      <c r="FPF10" s="904"/>
      <c r="FPG10" s="904"/>
      <c r="FPH10" s="904"/>
      <c r="FPI10" s="904"/>
      <c r="FPJ10" s="904"/>
      <c r="FPK10" s="904"/>
      <c r="FPL10" s="904"/>
      <c r="FPM10" s="904"/>
      <c r="FPN10" s="904"/>
      <c r="FPO10" s="904"/>
      <c r="FPP10" s="904"/>
      <c r="FPQ10" s="904"/>
      <c r="FPR10" s="904"/>
      <c r="FPS10" s="904"/>
      <c r="FPT10" s="904"/>
      <c r="FPU10" s="904"/>
      <c r="FPV10" s="904"/>
      <c r="FPW10" s="904"/>
      <c r="FPX10" s="904"/>
      <c r="FPY10" s="904"/>
      <c r="FPZ10" s="904"/>
      <c r="FQA10" s="904"/>
      <c r="FQB10" s="904"/>
      <c r="FQC10" s="904"/>
      <c r="FQD10" s="904"/>
      <c r="FQE10" s="904"/>
      <c r="FQF10" s="904"/>
      <c r="FQG10" s="904"/>
      <c r="FQH10" s="904"/>
      <c r="FQI10" s="904"/>
      <c r="FQJ10" s="904"/>
      <c r="FQK10" s="904"/>
      <c r="FQL10" s="904"/>
      <c r="FQM10" s="904"/>
      <c r="FQN10" s="904"/>
      <c r="FQO10" s="904"/>
      <c r="FQP10" s="904"/>
      <c r="FQQ10" s="904"/>
      <c r="FQR10" s="904"/>
      <c r="FQS10" s="904"/>
      <c r="FQT10" s="904"/>
      <c r="FQU10" s="904"/>
      <c r="FQV10" s="904"/>
      <c r="FQW10" s="904"/>
      <c r="FQX10" s="904"/>
      <c r="FQY10" s="904"/>
      <c r="FQZ10" s="904"/>
      <c r="FRA10" s="904"/>
      <c r="FRB10" s="904"/>
      <c r="FRC10" s="904"/>
      <c r="FRD10" s="904"/>
      <c r="FRE10" s="904"/>
      <c r="FRF10" s="904"/>
      <c r="FRG10" s="904"/>
      <c r="FRH10" s="904"/>
      <c r="FRI10" s="904"/>
      <c r="FRJ10" s="904"/>
      <c r="FRK10" s="904"/>
      <c r="FRL10" s="904"/>
      <c r="FRM10" s="904"/>
      <c r="FRN10" s="904"/>
      <c r="FRO10" s="904"/>
      <c r="FRP10" s="904"/>
      <c r="FRQ10" s="904"/>
      <c r="FRR10" s="904"/>
      <c r="FRS10" s="904"/>
      <c r="FRT10" s="904"/>
      <c r="FRU10" s="904"/>
      <c r="FRV10" s="904"/>
      <c r="FRW10" s="904"/>
      <c r="FRX10" s="904"/>
      <c r="FRY10" s="904"/>
      <c r="FRZ10" s="904"/>
      <c r="FSA10" s="904"/>
      <c r="FSB10" s="904"/>
      <c r="FSC10" s="904"/>
      <c r="FSD10" s="904"/>
      <c r="FSE10" s="904"/>
      <c r="FSF10" s="904"/>
      <c r="FSG10" s="904"/>
      <c r="FSH10" s="904"/>
      <c r="FSI10" s="904"/>
      <c r="FSJ10" s="904"/>
      <c r="FSK10" s="904"/>
      <c r="FSL10" s="904"/>
      <c r="FSM10" s="904"/>
      <c r="FSN10" s="904"/>
      <c r="FSO10" s="904"/>
      <c r="FSP10" s="904"/>
      <c r="FSQ10" s="904"/>
      <c r="FSR10" s="904"/>
      <c r="FSS10" s="904"/>
      <c r="FST10" s="904"/>
      <c r="FSU10" s="904"/>
      <c r="FSV10" s="904"/>
      <c r="FSW10" s="904"/>
      <c r="FSX10" s="904"/>
      <c r="FSY10" s="904"/>
      <c r="FSZ10" s="904"/>
      <c r="FTA10" s="904"/>
      <c r="FTB10" s="904"/>
      <c r="FTC10" s="904"/>
      <c r="FTD10" s="904"/>
      <c r="FTE10" s="904"/>
      <c r="FTF10" s="904"/>
      <c r="FTG10" s="904"/>
      <c r="FTH10" s="904"/>
      <c r="FTI10" s="904"/>
      <c r="FTJ10" s="904"/>
      <c r="FTK10" s="904"/>
      <c r="FTL10" s="904"/>
      <c r="FTM10" s="904"/>
      <c r="FTN10" s="904"/>
      <c r="FTO10" s="904"/>
      <c r="FTP10" s="904"/>
      <c r="FTQ10" s="904"/>
      <c r="FTR10" s="904"/>
      <c r="FTS10" s="904"/>
      <c r="FTT10" s="904"/>
      <c r="FTU10" s="904"/>
      <c r="FTV10" s="904"/>
      <c r="FTW10" s="904"/>
      <c r="FTX10" s="904"/>
      <c r="FTY10" s="904"/>
      <c r="FTZ10" s="904"/>
      <c r="FUA10" s="904"/>
      <c r="FUB10" s="904"/>
      <c r="FUC10" s="904"/>
      <c r="FUD10" s="904"/>
      <c r="FUE10" s="904"/>
      <c r="FUF10" s="904"/>
      <c r="FUG10" s="904"/>
      <c r="FUH10" s="904"/>
      <c r="FUI10" s="904"/>
      <c r="FUJ10" s="904"/>
      <c r="FUK10" s="904"/>
      <c r="FUL10" s="904"/>
      <c r="FUM10" s="904"/>
      <c r="FUN10" s="904"/>
      <c r="FUO10" s="904"/>
      <c r="FUP10" s="904"/>
      <c r="FUQ10" s="904"/>
      <c r="FUR10" s="904"/>
      <c r="FUS10" s="904"/>
      <c r="FUT10" s="904"/>
      <c r="FUU10" s="904"/>
      <c r="FUV10" s="904"/>
      <c r="FUW10" s="904"/>
      <c r="FUX10" s="904"/>
      <c r="FUY10" s="904"/>
      <c r="FUZ10" s="904"/>
      <c r="FVA10" s="904"/>
      <c r="FVB10" s="904"/>
      <c r="FVC10" s="904"/>
      <c r="FVD10" s="904"/>
      <c r="FVE10" s="904"/>
      <c r="FVF10" s="904"/>
      <c r="FVG10" s="904"/>
      <c r="FVH10" s="904"/>
      <c r="FVI10" s="904"/>
      <c r="FVJ10" s="904"/>
      <c r="FVK10" s="904"/>
      <c r="FVL10" s="904"/>
      <c r="FVM10" s="904"/>
      <c r="FVN10" s="904"/>
      <c r="FVO10" s="904"/>
      <c r="FVP10" s="904"/>
      <c r="FVQ10" s="904"/>
      <c r="FVR10" s="904"/>
      <c r="FVS10" s="904"/>
      <c r="FVT10" s="904"/>
      <c r="FVU10" s="904"/>
      <c r="FVV10" s="904"/>
      <c r="FVW10" s="904"/>
      <c r="FVX10" s="904"/>
      <c r="FVY10" s="904"/>
      <c r="FVZ10" s="904"/>
      <c r="FWA10" s="904"/>
      <c r="FWB10" s="904"/>
      <c r="FWC10" s="904"/>
      <c r="FWD10" s="904"/>
      <c r="FWE10" s="904"/>
      <c r="FWF10" s="904"/>
      <c r="FWG10" s="904"/>
      <c r="FWH10" s="904"/>
      <c r="FWI10" s="904"/>
      <c r="FWJ10" s="904"/>
      <c r="FWK10" s="904"/>
      <c r="FWL10" s="904"/>
      <c r="FWM10" s="904"/>
      <c r="FWN10" s="904"/>
      <c r="FWO10" s="904"/>
      <c r="FWP10" s="904"/>
      <c r="FWQ10" s="904"/>
      <c r="FWR10" s="904"/>
      <c r="FWS10" s="904"/>
      <c r="FWT10" s="904"/>
      <c r="FWU10" s="904"/>
      <c r="FWV10" s="904"/>
      <c r="FWW10" s="904"/>
      <c r="FWX10" s="904"/>
      <c r="FWY10" s="904"/>
      <c r="FWZ10" s="904"/>
      <c r="FXA10" s="904"/>
      <c r="FXB10" s="904"/>
      <c r="FXC10" s="904"/>
      <c r="FXD10" s="904"/>
      <c r="FXE10" s="904"/>
      <c r="FXF10" s="904"/>
      <c r="FXG10" s="904"/>
      <c r="FXH10" s="904"/>
      <c r="FXI10" s="904"/>
      <c r="FXJ10" s="904"/>
      <c r="FXK10" s="904"/>
      <c r="FXL10" s="904"/>
      <c r="FXM10" s="904"/>
      <c r="FXN10" s="904"/>
      <c r="FXO10" s="904"/>
      <c r="FXP10" s="904"/>
      <c r="FXQ10" s="904"/>
      <c r="FXR10" s="904"/>
      <c r="FXS10" s="904"/>
      <c r="FXT10" s="904"/>
      <c r="FXU10" s="904"/>
      <c r="FXV10" s="904"/>
      <c r="FXW10" s="904"/>
      <c r="FXX10" s="904"/>
      <c r="FXY10" s="904"/>
      <c r="FXZ10" s="904"/>
      <c r="FYA10" s="904"/>
      <c r="FYB10" s="904"/>
      <c r="FYC10" s="904"/>
      <c r="FYD10" s="904"/>
      <c r="FYE10" s="904"/>
      <c r="FYF10" s="904"/>
      <c r="FYG10" s="904"/>
      <c r="FYH10" s="904"/>
      <c r="FYI10" s="904"/>
      <c r="FYJ10" s="904"/>
      <c r="FYK10" s="904"/>
      <c r="FYL10" s="904"/>
      <c r="FYM10" s="904"/>
      <c r="FYN10" s="904"/>
      <c r="FYO10" s="904"/>
      <c r="FYP10" s="904"/>
      <c r="FYQ10" s="904"/>
      <c r="FYR10" s="904"/>
      <c r="FYS10" s="904"/>
      <c r="FYT10" s="904"/>
      <c r="FYU10" s="904"/>
      <c r="FYV10" s="904"/>
      <c r="FYW10" s="904"/>
      <c r="FYX10" s="904"/>
      <c r="FYY10" s="904"/>
      <c r="FYZ10" s="904"/>
      <c r="FZA10" s="904"/>
      <c r="FZB10" s="904"/>
      <c r="FZC10" s="904"/>
      <c r="FZD10" s="904"/>
      <c r="FZE10" s="904"/>
      <c r="FZF10" s="904"/>
      <c r="FZG10" s="904"/>
      <c r="FZH10" s="904"/>
      <c r="FZI10" s="904"/>
      <c r="FZJ10" s="904"/>
      <c r="FZK10" s="904"/>
      <c r="FZL10" s="904"/>
      <c r="FZM10" s="904"/>
      <c r="FZN10" s="904"/>
      <c r="FZO10" s="904"/>
      <c r="FZP10" s="904"/>
      <c r="FZQ10" s="904"/>
      <c r="FZR10" s="904"/>
      <c r="FZS10" s="904"/>
      <c r="FZT10" s="904"/>
      <c r="FZU10" s="904"/>
      <c r="FZV10" s="904"/>
      <c r="FZW10" s="904"/>
      <c r="FZX10" s="904"/>
      <c r="FZY10" s="904"/>
      <c r="FZZ10" s="904"/>
      <c r="GAA10" s="904"/>
      <c r="GAB10" s="904"/>
      <c r="GAC10" s="904"/>
      <c r="GAD10" s="904"/>
      <c r="GAE10" s="904"/>
      <c r="GAF10" s="904"/>
      <c r="GAG10" s="904"/>
      <c r="GAH10" s="904"/>
      <c r="GAI10" s="904"/>
      <c r="GAJ10" s="904"/>
      <c r="GAK10" s="904"/>
      <c r="GAL10" s="904"/>
      <c r="GAM10" s="904"/>
      <c r="GAN10" s="904"/>
      <c r="GAO10" s="904"/>
      <c r="GAP10" s="904"/>
      <c r="GAQ10" s="904"/>
      <c r="GAR10" s="904"/>
      <c r="GAS10" s="904"/>
      <c r="GAT10" s="904"/>
      <c r="GAU10" s="904"/>
      <c r="GAV10" s="904"/>
      <c r="GAW10" s="904"/>
      <c r="GAX10" s="904"/>
      <c r="GAY10" s="904"/>
      <c r="GAZ10" s="904"/>
      <c r="GBA10" s="904"/>
      <c r="GBB10" s="904"/>
      <c r="GBC10" s="904"/>
      <c r="GBD10" s="904"/>
      <c r="GBE10" s="904"/>
      <c r="GBF10" s="904"/>
      <c r="GBG10" s="904"/>
      <c r="GBH10" s="904"/>
      <c r="GBI10" s="904"/>
      <c r="GBJ10" s="904"/>
      <c r="GBK10" s="904"/>
      <c r="GBL10" s="904"/>
      <c r="GBM10" s="904"/>
      <c r="GBN10" s="904"/>
      <c r="GBO10" s="904"/>
      <c r="GBP10" s="904"/>
      <c r="GBQ10" s="904"/>
      <c r="GBR10" s="904"/>
      <c r="GBS10" s="904"/>
      <c r="GBT10" s="904"/>
      <c r="GBU10" s="904"/>
      <c r="GBV10" s="904"/>
      <c r="GBW10" s="904"/>
      <c r="GBX10" s="904"/>
      <c r="GBY10" s="904"/>
      <c r="GBZ10" s="904"/>
      <c r="GCA10" s="904"/>
      <c r="GCB10" s="904"/>
      <c r="GCC10" s="904"/>
      <c r="GCD10" s="904"/>
      <c r="GCE10" s="904"/>
      <c r="GCF10" s="904"/>
      <c r="GCG10" s="904"/>
      <c r="GCH10" s="904"/>
      <c r="GCI10" s="904"/>
      <c r="GCJ10" s="904"/>
      <c r="GCK10" s="904"/>
      <c r="GCL10" s="904"/>
      <c r="GCM10" s="904"/>
      <c r="GCN10" s="904"/>
      <c r="GCO10" s="904"/>
      <c r="GCP10" s="904"/>
      <c r="GCQ10" s="904"/>
      <c r="GCR10" s="904"/>
      <c r="GCS10" s="904"/>
      <c r="GCT10" s="904"/>
      <c r="GCU10" s="904"/>
      <c r="GCV10" s="904"/>
      <c r="GCW10" s="904"/>
      <c r="GCX10" s="904"/>
      <c r="GCY10" s="904"/>
      <c r="GCZ10" s="904"/>
      <c r="GDA10" s="904"/>
      <c r="GDB10" s="904"/>
      <c r="GDC10" s="904"/>
      <c r="GDD10" s="904"/>
      <c r="GDE10" s="904"/>
      <c r="GDF10" s="904"/>
      <c r="GDG10" s="904"/>
      <c r="GDH10" s="904"/>
      <c r="GDI10" s="904"/>
      <c r="GDJ10" s="904"/>
      <c r="GDK10" s="904"/>
      <c r="GDL10" s="904"/>
      <c r="GDM10" s="904"/>
      <c r="GDN10" s="904"/>
      <c r="GDO10" s="904"/>
      <c r="GDP10" s="904"/>
      <c r="GDQ10" s="904"/>
      <c r="GDR10" s="904"/>
      <c r="GDS10" s="904"/>
      <c r="GDT10" s="904"/>
      <c r="GDU10" s="904"/>
      <c r="GDV10" s="904"/>
      <c r="GDW10" s="904"/>
      <c r="GDX10" s="904"/>
      <c r="GDY10" s="904"/>
      <c r="GDZ10" s="904"/>
      <c r="GEA10" s="904"/>
      <c r="GEB10" s="904"/>
      <c r="GEC10" s="904"/>
      <c r="GED10" s="904"/>
      <c r="GEE10" s="904"/>
      <c r="GEF10" s="904"/>
      <c r="GEG10" s="904"/>
      <c r="GEH10" s="904"/>
      <c r="GEI10" s="904"/>
      <c r="GEJ10" s="904"/>
      <c r="GEK10" s="904"/>
      <c r="GEL10" s="904"/>
      <c r="GEM10" s="904"/>
      <c r="GEN10" s="904"/>
      <c r="GEO10" s="904"/>
      <c r="GEP10" s="904"/>
      <c r="GEQ10" s="904"/>
      <c r="GER10" s="904"/>
      <c r="GES10" s="904"/>
      <c r="GET10" s="904"/>
      <c r="GEU10" s="904"/>
      <c r="GEV10" s="904"/>
      <c r="GEW10" s="904"/>
      <c r="GEX10" s="904"/>
      <c r="GEY10" s="904"/>
      <c r="GEZ10" s="904"/>
      <c r="GFA10" s="904"/>
      <c r="GFB10" s="904"/>
      <c r="GFC10" s="904"/>
      <c r="GFD10" s="904"/>
      <c r="GFE10" s="904"/>
      <c r="GFF10" s="904"/>
      <c r="GFG10" s="904"/>
      <c r="GFH10" s="904"/>
      <c r="GFI10" s="904"/>
      <c r="GFJ10" s="904"/>
      <c r="GFK10" s="904"/>
      <c r="GFL10" s="904"/>
      <c r="GFM10" s="904"/>
      <c r="GFN10" s="904"/>
      <c r="GFO10" s="904"/>
      <c r="GFP10" s="904"/>
      <c r="GFQ10" s="904"/>
      <c r="GFR10" s="904"/>
      <c r="GFS10" s="904"/>
      <c r="GFT10" s="904"/>
      <c r="GFU10" s="904"/>
      <c r="GFV10" s="904"/>
      <c r="GFW10" s="904"/>
      <c r="GFX10" s="904"/>
      <c r="GFY10" s="904"/>
      <c r="GFZ10" s="904"/>
      <c r="GGA10" s="904"/>
      <c r="GGB10" s="904"/>
      <c r="GGC10" s="904"/>
      <c r="GGD10" s="904"/>
      <c r="GGE10" s="904"/>
      <c r="GGF10" s="904"/>
      <c r="GGG10" s="904"/>
      <c r="GGH10" s="904"/>
      <c r="GGI10" s="904"/>
      <c r="GGJ10" s="904"/>
      <c r="GGK10" s="904"/>
      <c r="GGL10" s="904"/>
      <c r="GGM10" s="904"/>
      <c r="GGN10" s="904"/>
      <c r="GGO10" s="904"/>
      <c r="GGP10" s="904"/>
      <c r="GGQ10" s="904"/>
      <c r="GGR10" s="904"/>
      <c r="GGS10" s="904"/>
      <c r="GGT10" s="904"/>
      <c r="GGU10" s="904"/>
      <c r="GGV10" s="904"/>
      <c r="GGW10" s="904"/>
      <c r="GGX10" s="904"/>
      <c r="GGY10" s="904"/>
      <c r="GGZ10" s="904"/>
      <c r="GHA10" s="904"/>
      <c r="GHB10" s="904"/>
      <c r="GHC10" s="904"/>
      <c r="GHD10" s="904"/>
      <c r="GHE10" s="904"/>
      <c r="GHF10" s="904"/>
      <c r="GHG10" s="904"/>
      <c r="GHH10" s="904"/>
      <c r="GHI10" s="904"/>
      <c r="GHJ10" s="904"/>
      <c r="GHK10" s="904"/>
      <c r="GHL10" s="904"/>
      <c r="GHM10" s="904"/>
      <c r="GHN10" s="904"/>
      <c r="GHO10" s="904"/>
      <c r="GHP10" s="904"/>
      <c r="GHQ10" s="904"/>
      <c r="GHR10" s="904"/>
      <c r="GHS10" s="904"/>
      <c r="GHT10" s="904"/>
      <c r="GHU10" s="904"/>
      <c r="GHV10" s="904"/>
      <c r="GHW10" s="904"/>
      <c r="GHX10" s="904"/>
      <c r="GHY10" s="904"/>
      <c r="GHZ10" s="904"/>
      <c r="GIA10" s="904"/>
      <c r="GIB10" s="904"/>
      <c r="GIC10" s="904"/>
      <c r="GID10" s="904"/>
      <c r="GIE10" s="904"/>
      <c r="GIF10" s="904"/>
      <c r="GIG10" s="904"/>
      <c r="GIH10" s="904"/>
      <c r="GII10" s="904"/>
      <c r="GIJ10" s="904"/>
      <c r="GIK10" s="904"/>
      <c r="GIL10" s="904"/>
      <c r="GIM10" s="904"/>
      <c r="GIN10" s="904"/>
      <c r="GIO10" s="904"/>
      <c r="GIP10" s="904"/>
      <c r="GIQ10" s="904"/>
      <c r="GIR10" s="904"/>
      <c r="GIS10" s="904"/>
      <c r="GIT10" s="904"/>
      <c r="GIU10" s="904"/>
      <c r="GIV10" s="904"/>
      <c r="GIW10" s="904"/>
      <c r="GIX10" s="904"/>
      <c r="GIY10" s="904"/>
      <c r="GIZ10" s="904"/>
      <c r="GJA10" s="904"/>
      <c r="GJB10" s="904"/>
      <c r="GJC10" s="904"/>
      <c r="GJD10" s="904"/>
      <c r="GJE10" s="904"/>
      <c r="GJF10" s="904"/>
      <c r="GJG10" s="904"/>
      <c r="GJH10" s="904"/>
      <c r="GJI10" s="904"/>
      <c r="GJJ10" s="904"/>
      <c r="GJK10" s="904"/>
      <c r="GJL10" s="904"/>
      <c r="GJM10" s="904"/>
      <c r="GJN10" s="904"/>
      <c r="GJO10" s="904"/>
      <c r="GJP10" s="904"/>
      <c r="GJQ10" s="904"/>
      <c r="GJR10" s="904"/>
      <c r="GJS10" s="904"/>
      <c r="GJT10" s="904"/>
      <c r="GJU10" s="904"/>
      <c r="GJV10" s="904"/>
      <c r="GJW10" s="904"/>
      <c r="GJX10" s="904"/>
      <c r="GJY10" s="904"/>
      <c r="GJZ10" s="904"/>
      <c r="GKA10" s="904"/>
      <c r="GKB10" s="904"/>
      <c r="GKC10" s="904"/>
      <c r="GKD10" s="904"/>
      <c r="GKE10" s="904"/>
      <c r="GKF10" s="904"/>
      <c r="GKG10" s="904"/>
      <c r="GKH10" s="904"/>
      <c r="GKI10" s="904"/>
      <c r="GKJ10" s="904"/>
      <c r="GKK10" s="904"/>
      <c r="GKL10" s="904"/>
      <c r="GKM10" s="904"/>
      <c r="GKN10" s="904"/>
      <c r="GKO10" s="904"/>
      <c r="GKP10" s="904"/>
      <c r="GKQ10" s="904"/>
      <c r="GKR10" s="904"/>
      <c r="GKS10" s="904"/>
      <c r="GKT10" s="904"/>
      <c r="GKU10" s="904"/>
      <c r="GKV10" s="904"/>
      <c r="GKW10" s="904"/>
      <c r="GKX10" s="904"/>
      <c r="GKY10" s="904"/>
      <c r="GKZ10" s="904"/>
      <c r="GLA10" s="904"/>
      <c r="GLB10" s="904"/>
      <c r="GLC10" s="904"/>
      <c r="GLD10" s="904"/>
      <c r="GLE10" s="904"/>
      <c r="GLF10" s="904"/>
      <c r="GLG10" s="904"/>
      <c r="GLH10" s="904"/>
      <c r="GLI10" s="904"/>
      <c r="GLJ10" s="904"/>
      <c r="GLK10" s="904"/>
      <c r="GLL10" s="904"/>
      <c r="GLM10" s="904"/>
      <c r="GLN10" s="904"/>
      <c r="GLO10" s="904"/>
      <c r="GLP10" s="904"/>
      <c r="GLQ10" s="904"/>
      <c r="GLR10" s="904"/>
      <c r="GLS10" s="904"/>
      <c r="GLT10" s="904"/>
      <c r="GLU10" s="904"/>
      <c r="GLV10" s="904"/>
      <c r="GLW10" s="904"/>
      <c r="GLX10" s="904"/>
      <c r="GLY10" s="904"/>
      <c r="GLZ10" s="904"/>
      <c r="GMA10" s="904"/>
      <c r="GMB10" s="904"/>
      <c r="GMC10" s="904"/>
      <c r="GMD10" s="904"/>
      <c r="GME10" s="904"/>
      <c r="GMF10" s="904"/>
      <c r="GMG10" s="904"/>
      <c r="GMH10" s="904"/>
      <c r="GMI10" s="904"/>
      <c r="GMJ10" s="904"/>
      <c r="GMK10" s="904"/>
      <c r="GML10" s="904"/>
      <c r="GMM10" s="904"/>
      <c r="GMN10" s="904"/>
      <c r="GMO10" s="904"/>
      <c r="GMP10" s="904"/>
      <c r="GMQ10" s="904"/>
      <c r="GMR10" s="904"/>
      <c r="GMS10" s="904"/>
      <c r="GMT10" s="904"/>
      <c r="GMU10" s="904"/>
      <c r="GMV10" s="904"/>
      <c r="GMW10" s="904"/>
      <c r="GMX10" s="904"/>
      <c r="GMY10" s="904"/>
      <c r="GMZ10" s="904"/>
      <c r="GNA10" s="904"/>
      <c r="GNB10" s="904"/>
      <c r="GNC10" s="904"/>
      <c r="GND10" s="904"/>
      <c r="GNE10" s="904"/>
      <c r="GNF10" s="904"/>
      <c r="GNG10" s="904"/>
      <c r="GNH10" s="904"/>
      <c r="GNI10" s="904"/>
      <c r="GNJ10" s="904"/>
      <c r="GNK10" s="904"/>
      <c r="GNL10" s="904"/>
      <c r="GNM10" s="904"/>
      <c r="GNN10" s="904"/>
      <c r="GNO10" s="904"/>
      <c r="GNP10" s="904"/>
      <c r="GNQ10" s="904"/>
      <c r="GNR10" s="904"/>
      <c r="GNS10" s="904"/>
      <c r="GNT10" s="904"/>
      <c r="GNU10" s="904"/>
      <c r="GNV10" s="904"/>
      <c r="GNW10" s="904"/>
      <c r="GNX10" s="904"/>
      <c r="GNY10" s="904"/>
      <c r="GNZ10" s="904"/>
      <c r="GOA10" s="904"/>
      <c r="GOB10" s="904"/>
      <c r="GOC10" s="904"/>
      <c r="GOD10" s="904"/>
      <c r="GOE10" s="904"/>
      <c r="GOF10" s="904"/>
      <c r="GOG10" s="904"/>
      <c r="GOH10" s="904"/>
      <c r="GOI10" s="904"/>
      <c r="GOJ10" s="904"/>
      <c r="GOK10" s="904"/>
      <c r="GOL10" s="904"/>
      <c r="GOM10" s="904"/>
      <c r="GON10" s="904"/>
      <c r="GOO10" s="904"/>
      <c r="GOP10" s="904"/>
      <c r="GOQ10" s="904"/>
      <c r="GOR10" s="904"/>
      <c r="GOS10" s="904"/>
      <c r="GOT10" s="904"/>
      <c r="GOU10" s="904"/>
      <c r="GOV10" s="904"/>
      <c r="GOW10" s="904"/>
      <c r="GOX10" s="904"/>
      <c r="GOY10" s="904"/>
      <c r="GOZ10" s="904"/>
      <c r="GPA10" s="904"/>
      <c r="GPB10" s="904"/>
      <c r="GPC10" s="904"/>
      <c r="GPD10" s="904"/>
      <c r="GPE10" s="904"/>
      <c r="GPF10" s="904"/>
      <c r="GPG10" s="904"/>
      <c r="GPH10" s="904"/>
      <c r="GPI10" s="904"/>
      <c r="GPJ10" s="904"/>
      <c r="GPK10" s="904"/>
      <c r="GPL10" s="904"/>
      <c r="GPM10" s="904"/>
      <c r="GPN10" s="904"/>
      <c r="GPO10" s="904"/>
      <c r="GPP10" s="904"/>
      <c r="GPQ10" s="904"/>
      <c r="GPR10" s="904"/>
      <c r="GPS10" s="904"/>
      <c r="GPT10" s="904"/>
      <c r="GPU10" s="904"/>
      <c r="GPV10" s="904"/>
      <c r="GPW10" s="904"/>
      <c r="GPX10" s="904"/>
      <c r="GPY10" s="904"/>
      <c r="GPZ10" s="904"/>
      <c r="GQA10" s="904"/>
      <c r="GQB10" s="904"/>
      <c r="GQC10" s="904"/>
      <c r="GQD10" s="904"/>
      <c r="GQE10" s="904"/>
      <c r="GQF10" s="904"/>
      <c r="GQG10" s="904"/>
      <c r="GQH10" s="904"/>
      <c r="GQI10" s="904"/>
      <c r="GQJ10" s="904"/>
      <c r="GQK10" s="904"/>
      <c r="GQL10" s="904"/>
      <c r="GQM10" s="904"/>
      <c r="GQN10" s="904"/>
      <c r="GQO10" s="904"/>
      <c r="GQP10" s="904"/>
      <c r="GQQ10" s="904"/>
      <c r="GQR10" s="904"/>
      <c r="GQS10" s="904"/>
      <c r="GQT10" s="904"/>
      <c r="GQU10" s="904"/>
      <c r="GQV10" s="904"/>
      <c r="GQW10" s="904"/>
      <c r="GQX10" s="904"/>
      <c r="GQY10" s="904"/>
      <c r="GQZ10" s="904"/>
      <c r="GRA10" s="904"/>
      <c r="GRB10" s="904"/>
      <c r="GRC10" s="904"/>
      <c r="GRD10" s="904"/>
      <c r="GRE10" s="904"/>
      <c r="GRF10" s="904"/>
      <c r="GRG10" s="904"/>
      <c r="GRH10" s="904"/>
      <c r="GRI10" s="904"/>
      <c r="GRJ10" s="904"/>
      <c r="GRK10" s="904"/>
      <c r="GRL10" s="904"/>
      <c r="GRM10" s="904"/>
      <c r="GRN10" s="904"/>
      <c r="GRO10" s="904"/>
      <c r="GRP10" s="904"/>
      <c r="GRQ10" s="904"/>
      <c r="GRR10" s="904"/>
      <c r="GRS10" s="904"/>
      <c r="GRT10" s="904"/>
      <c r="GRU10" s="904"/>
      <c r="GRV10" s="904"/>
      <c r="GRW10" s="904"/>
      <c r="GRX10" s="904"/>
      <c r="GRY10" s="904"/>
      <c r="GRZ10" s="904"/>
      <c r="GSA10" s="904"/>
      <c r="GSB10" s="904"/>
      <c r="GSC10" s="904"/>
      <c r="GSD10" s="904"/>
      <c r="GSE10" s="904"/>
      <c r="GSF10" s="904"/>
      <c r="GSG10" s="904"/>
      <c r="GSH10" s="904"/>
      <c r="GSI10" s="904"/>
      <c r="GSJ10" s="904"/>
      <c r="GSK10" s="904"/>
      <c r="GSL10" s="904"/>
      <c r="GSM10" s="904"/>
      <c r="GSN10" s="904"/>
      <c r="GSO10" s="904"/>
      <c r="GSP10" s="904"/>
      <c r="GSQ10" s="904"/>
      <c r="GSR10" s="904"/>
      <c r="GSS10" s="904"/>
      <c r="GST10" s="904"/>
      <c r="GSU10" s="904"/>
      <c r="GSV10" s="904"/>
      <c r="GSW10" s="904"/>
      <c r="GSX10" s="904"/>
      <c r="GSY10" s="904"/>
      <c r="GSZ10" s="904"/>
      <c r="GTA10" s="904"/>
      <c r="GTB10" s="904"/>
      <c r="GTC10" s="904"/>
      <c r="GTD10" s="904"/>
      <c r="GTE10" s="904"/>
      <c r="GTF10" s="904"/>
      <c r="GTG10" s="904"/>
      <c r="GTH10" s="904"/>
      <c r="GTI10" s="904"/>
      <c r="GTJ10" s="904"/>
      <c r="GTK10" s="904"/>
      <c r="GTL10" s="904"/>
      <c r="GTM10" s="904"/>
      <c r="GTN10" s="904"/>
      <c r="GTO10" s="904"/>
      <c r="GTP10" s="904"/>
      <c r="GTQ10" s="904"/>
      <c r="GTR10" s="904"/>
      <c r="GTS10" s="904"/>
      <c r="GTT10" s="904"/>
      <c r="GTU10" s="904"/>
      <c r="GTV10" s="904"/>
      <c r="GTW10" s="904"/>
      <c r="GTX10" s="904"/>
      <c r="GTY10" s="904"/>
      <c r="GTZ10" s="904"/>
      <c r="GUA10" s="904"/>
      <c r="GUB10" s="904"/>
      <c r="GUC10" s="904"/>
      <c r="GUD10" s="904"/>
      <c r="GUE10" s="904"/>
      <c r="GUF10" s="904"/>
      <c r="GUG10" s="904"/>
      <c r="GUH10" s="904"/>
      <c r="GUI10" s="904"/>
      <c r="GUJ10" s="904"/>
      <c r="GUK10" s="904"/>
      <c r="GUL10" s="904"/>
      <c r="GUM10" s="904"/>
      <c r="GUN10" s="904"/>
      <c r="GUO10" s="904"/>
      <c r="GUP10" s="904"/>
      <c r="GUQ10" s="904"/>
      <c r="GUR10" s="904"/>
      <c r="GUS10" s="904"/>
      <c r="GUT10" s="904"/>
      <c r="GUU10" s="904"/>
      <c r="GUV10" s="904"/>
      <c r="GUW10" s="904"/>
      <c r="GUX10" s="904"/>
      <c r="GUY10" s="904"/>
      <c r="GUZ10" s="904"/>
      <c r="GVA10" s="904"/>
      <c r="GVB10" s="904"/>
      <c r="GVC10" s="904"/>
      <c r="GVD10" s="904"/>
      <c r="GVE10" s="904"/>
      <c r="GVF10" s="904"/>
      <c r="GVG10" s="904"/>
      <c r="GVH10" s="904"/>
      <c r="GVI10" s="904"/>
      <c r="GVJ10" s="904"/>
      <c r="GVK10" s="904"/>
      <c r="GVL10" s="904"/>
      <c r="GVM10" s="904"/>
      <c r="GVN10" s="904"/>
      <c r="GVO10" s="904"/>
      <c r="GVP10" s="904"/>
      <c r="GVQ10" s="904"/>
      <c r="GVR10" s="904"/>
      <c r="GVS10" s="904"/>
      <c r="GVT10" s="904"/>
      <c r="GVU10" s="904"/>
      <c r="GVV10" s="904"/>
      <c r="GVW10" s="904"/>
      <c r="GVX10" s="904"/>
      <c r="GVY10" s="904"/>
      <c r="GVZ10" s="904"/>
      <c r="GWA10" s="904"/>
      <c r="GWB10" s="904"/>
      <c r="GWC10" s="904"/>
      <c r="GWD10" s="904"/>
      <c r="GWE10" s="904"/>
      <c r="GWF10" s="904"/>
      <c r="GWG10" s="904"/>
      <c r="GWH10" s="904"/>
      <c r="GWI10" s="904"/>
      <c r="GWJ10" s="904"/>
      <c r="GWK10" s="904"/>
      <c r="GWL10" s="904"/>
      <c r="GWM10" s="904"/>
      <c r="GWN10" s="904"/>
      <c r="GWO10" s="904"/>
      <c r="GWP10" s="904"/>
      <c r="GWQ10" s="904"/>
      <c r="GWR10" s="904"/>
      <c r="GWS10" s="904"/>
      <c r="GWT10" s="904"/>
      <c r="GWU10" s="904"/>
      <c r="GWV10" s="904"/>
      <c r="GWW10" s="904"/>
      <c r="GWX10" s="904"/>
      <c r="GWY10" s="904"/>
      <c r="GWZ10" s="904"/>
      <c r="GXA10" s="904"/>
      <c r="GXB10" s="904"/>
      <c r="GXC10" s="904"/>
      <c r="GXD10" s="904"/>
      <c r="GXE10" s="904"/>
      <c r="GXF10" s="904"/>
      <c r="GXG10" s="904"/>
      <c r="GXH10" s="904"/>
      <c r="GXI10" s="904"/>
      <c r="GXJ10" s="904"/>
      <c r="GXK10" s="904"/>
      <c r="GXL10" s="904"/>
      <c r="GXM10" s="904"/>
      <c r="GXN10" s="904"/>
      <c r="GXO10" s="904"/>
      <c r="GXP10" s="904"/>
      <c r="GXQ10" s="904"/>
      <c r="GXR10" s="904"/>
      <c r="GXS10" s="904"/>
      <c r="GXT10" s="904"/>
      <c r="GXU10" s="904"/>
      <c r="GXV10" s="904"/>
      <c r="GXW10" s="904"/>
      <c r="GXX10" s="904"/>
      <c r="GXY10" s="904"/>
      <c r="GXZ10" s="904"/>
      <c r="GYA10" s="904"/>
      <c r="GYB10" s="904"/>
      <c r="GYC10" s="904"/>
      <c r="GYD10" s="904"/>
      <c r="GYE10" s="904"/>
      <c r="GYF10" s="904"/>
      <c r="GYG10" s="904"/>
      <c r="GYH10" s="904"/>
      <c r="GYI10" s="904"/>
      <c r="GYJ10" s="904"/>
      <c r="GYK10" s="904"/>
      <c r="GYL10" s="904"/>
      <c r="GYM10" s="904"/>
      <c r="GYN10" s="904"/>
      <c r="GYO10" s="904"/>
      <c r="GYP10" s="904"/>
      <c r="GYQ10" s="904"/>
      <c r="GYR10" s="904"/>
      <c r="GYS10" s="904"/>
      <c r="GYT10" s="904"/>
      <c r="GYU10" s="904"/>
      <c r="GYV10" s="904"/>
      <c r="GYW10" s="904"/>
      <c r="GYX10" s="904"/>
      <c r="GYY10" s="904"/>
      <c r="GYZ10" s="904"/>
      <c r="GZA10" s="904"/>
      <c r="GZB10" s="904"/>
      <c r="GZC10" s="904"/>
      <c r="GZD10" s="904"/>
      <c r="GZE10" s="904"/>
      <c r="GZF10" s="904"/>
      <c r="GZG10" s="904"/>
      <c r="GZH10" s="904"/>
      <c r="GZI10" s="904"/>
      <c r="GZJ10" s="904"/>
      <c r="GZK10" s="904"/>
      <c r="GZL10" s="904"/>
      <c r="GZM10" s="904"/>
      <c r="GZN10" s="904"/>
      <c r="GZO10" s="904"/>
      <c r="GZP10" s="904"/>
      <c r="GZQ10" s="904"/>
      <c r="GZR10" s="904"/>
      <c r="GZS10" s="904"/>
      <c r="GZT10" s="904"/>
      <c r="GZU10" s="904"/>
      <c r="GZV10" s="904"/>
      <c r="GZW10" s="904"/>
      <c r="GZX10" s="904"/>
      <c r="GZY10" s="904"/>
      <c r="GZZ10" s="904"/>
      <c r="HAA10" s="904"/>
      <c r="HAB10" s="904"/>
      <c r="HAC10" s="904"/>
      <c r="HAD10" s="904"/>
      <c r="HAE10" s="904"/>
      <c r="HAF10" s="904"/>
      <c r="HAG10" s="904"/>
      <c r="HAH10" s="904"/>
      <c r="HAI10" s="904"/>
      <c r="HAJ10" s="904"/>
      <c r="HAK10" s="904"/>
      <c r="HAL10" s="904"/>
      <c r="HAM10" s="904"/>
      <c r="HAN10" s="904"/>
      <c r="HAO10" s="904"/>
      <c r="HAP10" s="904"/>
      <c r="HAQ10" s="904"/>
      <c r="HAR10" s="904"/>
      <c r="HAS10" s="904"/>
      <c r="HAT10" s="904"/>
      <c r="HAU10" s="904"/>
      <c r="HAV10" s="904"/>
      <c r="HAW10" s="904"/>
      <c r="HAX10" s="904"/>
      <c r="HAY10" s="904"/>
      <c r="HAZ10" s="904"/>
      <c r="HBA10" s="904"/>
      <c r="HBB10" s="904"/>
      <c r="HBC10" s="904"/>
      <c r="HBD10" s="904"/>
      <c r="HBE10" s="904"/>
      <c r="HBF10" s="904"/>
      <c r="HBG10" s="904"/>
      <c r="HBH10" s="904"/>
      <c r="HBI10" s="904"/>
      <c r="HBJ10" s="904"/>
      <c r="HBK10" s="904"/>
      <c r="HBL10" s="904"/>
      <c r="HBM10" s="904"/>
      <c r="HBN10" s="904"/>
      <c r="HBO10" s="904"/>
      <c r="HBP10" s="904"/>
      <c r="HBQ10" s="904"/>
      <c r="HBR10" s="904"/>
      <c r="HBS10" s="904"/>
      <c r="HBT10" s="904"/>
      <c r="HBU10" s="904"/>
      <c r="HBV10" s="904"/>
      <c r="HBW10" s="904"/>
      <c r="HBX10" s="904"/>
      <c r="HBY10" s="904"/>
      <c r="HBZ10" s="904"/>
      <c r="HCA10" s="904"/>
      <c r="HCB10" s="904"/>
      <c r="HCC10" s="904"/>
      <c r="HCD10" s="904"/>
      <c r="HCE10" s="904"/>
      <c r="HCF10" s="904"/>
      <c r="HCG10" s="904"/>
      <c r="HCH10" s="904"/>
      <c r="HCI10" s="904"/>
      <c r="HCJ10" s="904"/>
      <c r="HCK10" s="904"/>
      <c r="HCL10" s="904"/>
      <c r="HCM10" s="904"/>
      <c r="HCN10" s="904"/>
      <c r="HCO10" s="904"/>
      <c r="HCP10" s="904"/>
      <c r="HCQ10" s="904"/>
      <c r="HCR10" s="904"/>
      <c r="HCS10" s="904"/>
      <c r="HCT10" s="904"/>
      <c r="HCU10" s="904"/>
      <c r="HCV10" s="904"/>
      <c r="HCW10" s="904"/>
      <c r="HCX10" s="904"/>
      <c r="HCY10" s="904"/>
      <c r="HCZ10" s="904"/>
      <c r="HDA10" s="904"/>
      <c r="HDB10" s="904"/>
      <c r="HDC10" s="904"/>
      <c r="HDD10" s="904"/>
      <c r="HDE10" s="904"/>
      <c r="HDF10" s="904"/>
      <c r="HDG10" s="904"/>
      <c r="HDH10" s="904"/>
      <c r="HDI10" s="904"/>
      <c r="HDJ10" s="904"/>
      <c r="HDK10" s="904"/>
      <c r="HDL10" s="904"/>
      <c r="HDM10" s="904"/>
      <c r="HDN10" s="904"/>
      <c r="HDO10" s="904"/>
      <c r="HDP10" s="904"/>
      <c r="HDQ10" s="904"/>
      <c r="HDR10" s="904"/>
      <c r="HDS10" s="904"/>
      <c r="HDT10" s="904"/>
      <c r="HDU10" s="904"/>
      <c r="HDV10" s="904"/>
      <c r="HDW10" s="904"/>
      <c r="HDX10" s="904"/>
      <c r="HDY10" s="904"/>
      <c r="HDZ10" s="904"/>
      <c r="HEA10" s="904"/>
      <c r="HEB10" s="904"/>
      <c r="HEC10" s="904"/>
      <c r="HED10" s="904"/>
      <c r="HEE10" s="904"/>
      <c r="HEF10" s="904"/>
      <c r="HEG10" s="904"/>
      <c r="HEH10" s="904"/>
      <c r="HEI10" s="904"/>
      <c r="HEJ10" s="904"/>
      <c r="HEK10" s="904"/>
      <c r="HEL10" s="904"/>
      <c r="HEM10" s="904"/>
      <c r="HEN10" s="904"/>
      <c r="HEO10" s="904"/>
      <c r="HEP10" s="904"/>
      <c r="HEQ10" s="904"/>
      <c r="HER10" s="904"/>
      <c r="HES10" s="904"/>
      <c r="HET10" s="904"/>
      <c r="HEU10" s="904"/>
      <c r="HEV10" s="904"/>
      <c r="HEW10" s="904"/>
      <c r="HEX10" s="904"/>
      <c r="HEY10" s="904"/>
      <c r="HEZ10" s="904"/>
      <c r="HFA10" s="904"/>
      <c r="HFB10" s="904"/>
      <c r="HFC10" s="904"/>
      <c r="HFD10" s="904"/>
      <c r="HFE10" s="904"/>
      <c r="HFF10" s="904"/>
      <c r="HFG10" s="904"/>
      <c r="HFH10" s="904"/>
      <c r="HFI10" s="904"/>
      <c r="HFJ10" s="904"/>
      <c r="HFK10" s="904"/>
      <c r="HFL10" s="904"/>
      <c r="HFM10" s="904"/>
      <c r="HFN10" s="904"/>
      <c r="HFO10" s="904"/>
      <c r="HFP10" s="904"/>
      <c r="HFQ10" s="904"/>
      <c r="HFR10" s="904"/>
      <c r="HFS10" s="904"/>
      <c r="HFT10" s="904"/>
      <c r="HFU10" s="904"/>
      <c r="HFV10" s="904"/>
      <c r="HFW10" s="904"/>
      <c r="HFX10" s="904"/>
      <c r="HFY10" s="904"/>
      <c r="HFZ10" s="904"/>
      <c r="HGA10" s="904"/>
      <c r="HGB10" s="904"/>
      <c r="HGC10" s="904"/>
      <c r="HGD10" s="904"/>
      <c r="HGE10" s="904"/>
      <c r="HGF10" s="904"/>
      <c r="HGG10" s="904"/>
      <c r="HGH10" s="904"/>
      <c r="HGI10" s="904"/>
      <c r="HGJ10" s="904"/>
      <c r="HGK10" s="904"/>
      <c r="HGL10" s="904"/>
      <c r="HGM10" s="904"/>
      <c r="HGN10" s="904"/>
      <c r="HGO10" s="904"/>
      <c r="HGP10" s="904"/>
      <c r="HGQ10" s="904"/>
      <c r="HGR10" s="904"/>
      <c r="HGS10" s="904"/>
      <c r="HGT10" s="904"/>
      <c r="HGU10" s="904"/>
      <c r="HGV10" s="904"/>
      <c r="HGW10" s="904"/>
      <c r="HGX10" s="904"/>
      <c r="HGY10" s="904"/>
      <c r="HGZ10" s="904"/>
      <c r="HHA10" s="904"/>
      <c r="HHB10" s="904"/>
      <c r="HHC10" s="904"/>
      <c r="HHD10" s="904"/>
      <c r="HHE10" s="904"/>
      <c r="HHF10" s="904"/>
      <c r="HHG10" s="904"/>
      <c r="HHH10" s="904"/>
      <c r="HHI10" s="904"/>
      <c r="HHJ10" s="904"/>
      <c r="HHK10" s="904"/>
      <c r="HHL10" s="904"/>
      <c r="HHM10" s="904"/>
      <c r="HHN10" s="904"/>
      <c r="HHO10" s="904"/>
      <c r="HHP10" s="904"/>
      <c r="HHQ10" s="904"/>
      <c r="HHR10" s="904"/>
      <c r="HHS10" s="904"/>
      <c r="HHT10" s="904"/>
      <c r="HHU10" s="904"/>
      <c r="HHV10" s="904"/>
      <c r="HHW10" s="904"/>
      <c r="HHX10" s="904"/>
      <c r="HHY10" s="904"/>
      <c r="HHZ10" s="904"/>
      <c r="HIA10" s="904"/>
      <c r="HIB10" s="904"/>
      <c r="HIC10" s="904"/>
      <c r="HID10" s="904"/>
      <c r="HIE10" s="904"/>
      <c r="HIF10" s="904"/>
      <c r="HIG10" s="904"/>
      <c r="HIH10" s="904"/>
      <c r="HII10" s="904"/>
      <c r="HIJ10" s="904"/>
      <c r="HIK10" s="904"/>
      <c r="HIL10" s="904"/>
      <c r="HIM10" s="904"/>
      <c r="HIN10" s="904"/>
      <c r="HIO10" s="904"/>
      <c r="HIP10" s="904"/>
      <c r="HIQ10" s="904"/>
      <c r="HIR10" s="904"/>
      <c r="HIS10" s="904"/>
      <c r="HIT10" s="904"/>
      <c r="HIU10" s="904"/>
      <c r="HIV10" s="904"/>
      <c r="HIW10" s="904"/>
      <c r="HIX10" s="904"/>
      <c r="HIY10" s="904"/>
      <c r="HIZ10" s="904"/>
      <c r="HJA10" s="904"/>
      <c r="HJB10" s="904"/>
      <c r="HJC10" s="904"/>
      <c r="HJD10" s="904"/>
      <c r="HJE10" s="904"/>
      <c r="HJF10" s="904"/>
      <c r="HJG10" s="904"/>
      <c r="HJH10" s="904"/>
      <c r="HJI10" s="904"/>
      <c r="HJJ10" s="904"/>
      <c r="HJK10" s="904"/>
      <c r="HJL10" s="904"/>
      <c r="HJM10" s="904"/>
      <c r="HJN10" s="904"/>
      <c r="HJO10" s="904"/>
      <c r="HJP10" s="904"/>
      <c r="HJQ10" s="904"/>
      <c r="HJR10" s="904"/>
      <c r="HJS10" s="904"/>
      <c r="HJT10" s="904"/>
      <c r="HJU10" s="904"/>
      <c r="HJV10" s="904"/>
      <c r="HJW10" s="904"/>
      <c r="HJX10" s="904"/>
      <c r="HJY10" s="904"/>
      <c r="HJZ10" s="904"/>
      <c r="HKA10" s="904"/>
      <c r="HKB10" s="904"/>
      <c r="HKC10" s="904"/>
      <c r="HKD10" s="904"/>
      <c r="HKE10" s="904"/>
      <c r="HKF10" s="904"/>
      <c r="HKG10" s="904"/>
      <c r="HKH10" s="904"/>
      <c r="HKI10" s="904"/>
      <c r="HKJ10" s="904"/>
      <c r="HKK10" s="904"/>
      <c r="HKL10" s="904"/>
      <c r="HKM10" s="904"/>
      <c r="HKN10" s="904"/>
      <c r="HKO10" s="904"/>
      <c r="HKP10" s="904"/>
      <c r="HKQ10" s="904"/>
      <c r="HKR10" s="904"/>
      <c r="HKS10" s="904"/>
      <c r="HKT10" s="904"/>
      <c r="HKU10" s="904"/>
      <c r="HKV10" s="904"/>
      <c r="HKW10" s="904"/>
      <c r="HKX10" s="904"/>
      <c r="HKY10" s="904"/>
      <c r="HKZ10" s="904"/>
      <c r="HLA10" s="904"/>
      <c r="HLB10" s="904"/>
      <c r="HLC10" s="904"/>
      <c r="HLD10" s="904"/>
      <c r="HLE10" s="904"/>
      <c r="HLF10" s="904"/>
      <c r="HLG10" s="904"/>
      <c r="HLH10" s="904"/>
      <c r="HLI10" s="904"/>
      <c r="HLJ10" s="904"/>
      <c r="HLK10" s="904"/>
      <c r="HLL10" s="904"/>
      <c r="HLM10" s="904"/>
      <c r="HLN10" s="904"/>
      <c r="HLO10" s="904"/>
      <c r="HLP10" s="904"/>
      <c r="HLQ10" s="904"/>
      <c r="HLR10" s="904"/>
      <c r="HLS10" s="904"/>
      <c r="HLT10" s="904"/>
      <c r="HLU10" s="904"/>
      <c r="HLV10" s="904"/>
      <c r="HLW10" s="904"/>
      <c r="HLX10" s="904"/>
      <c r="HLY10" s="904"/>
      <c r="HLZ10" s="904"/>
      <c r="HMA10" s="904"/>
      <c r="HMB10" s="904"/>
      <c r="HMC10" s="904"/>
      <c r="HMD10" s="904"/>
      <c r="HME10" s="904"/>
      <c r="HMF10" s="904"/>
      <c r="HMG10" s="904"/>
      <c r="HMH10" s="904"/>
      <c r="HMI10" s="904"/>
      <c r="HMJ10" s="904"/>
      <c r="HMK10" s="904"/>
      <c r="HML10" s="904"/>
      <c r="HMM10" s="904"/>
      <c r="HMN10" s="904"/>
      <c r="HMO10" s="904"/>
      <c r="HMP10" s="904"/>
      <c r="HMQ10" s="904"/>
      <c r="HMR10" s="904"/>
      <c r="HMS10" s="904"/>
      <c r="HMT10" s="904"/>
      <c r="HMU10" s="904"/>
      <c r="HMV10" s="904"/>
      <c r="HMW10" s="904"/>
      <c r="HMX10" s="904"/>
      <c r="HMY10" s="904"/>
      <c r="HMZ10" s="904"/>
      <c r="HNA10" s="904"/>
      <c r="HNB10" s="904"/>
      <c r="HNC10" s="904"/>
      <c r="HND10" s="904"/>
      <c r="HNE10" s="904"/>
      <c r="HNF10" s="904"/>
      <c r="HNG10" s="904"/>
      <c r="HNH10" s="904"/>
      <c r="HNI10" s="904"/>
      <c r="HNJ10" s="904"/>
      <c r="HNK10" s="904"/>
      <c r="HNL10" s="904"/>
      <c r="HNM10" s="904"/>
      <c r="HNN10" s="904"/>
      <c r="HNO10" s="904"/>
      <c r="HNP10" s="904"/>
      <c r="HNQ10" s="904"/>
      <c r="HNR10" s="904"/>
      <c r="HNS10" s="904"/>
      <c r="HNT10" s="904"/>
      <c r="HNU10" s="904"/>
      <c r="HNV10" s="904"/>
      <c r="HNW10" s="904"/>
      <c r="HNX10" s="904"/>
      <c r="HNY10" s="904"/>
      <c r="HNZ10" s="904"/>
      <c r="HOA10" s="904"/>
      <c r="HOB10" s="904"/>
      <c r="HOC10" s="904"/>
      <c r="HOD10" s="904"/>
      <c r="HOE10" s="904"/>
      <c r="HOF10" s="904"/>
      <c r="HOG10" s="904"/>
      <c r="HOH10" s="904"/>
      <c r="HOI10" s="904"/>
      <c r="HOJ10" s="904"/>
      <c r="HOK10" s="904"/>
      <c r="HOL10" s="904"/>
      <c r="HOM10" s="904"/>
      <c r="HON10" s="904"/>
      <c r="HOO10" s="904"/>
      <c r="HOP10" s="904"/>
      <c r="HOQ10" s="904"/>
      <c r="HOR10" s="904"/>
      <c r="HOS10" s="904"/>
      <c r="HOT10" s="904"/>
      <c r="HOU10" s="904"/>
      <c r="HOV10" s="904"/>
      <c r="HOW10" s="904"/>
      <c r="HOX10" s="904"/>
      <c r="HOY10" s="904"/>
      <c r="HOZ10" s="904"/>
      <c r="HPA10" s="904"/>
      <c r="HPB10" s="904"/>
      <c r="HPC10" s="904"/>
      <c r="HPD10" s="904"/>
      <c r="HPE10" s="904"/>
      <c r="HPF10" s="904"/>
      <c r="HPG10" s="904"/>
      <c r="HPH10" s="904"/>
      <c r="HPI10" s="904"/>
      <c r="HPJ10" s="904"/>
      <c r="HPK10" s="904"/>
      <c r="HPL10" s="904"/>
      <c r="HPM10" s="904"/>
      <c r="HPN10" s="904"/>
      <c r="HPO10" s="904"/>
      <c r="HPP10" s="904"/>
      <c r="HPQ10" s="904"/>
      <c r="HPR10" s="904"/>
      <c r="HPS10" s="904"/>
      <c r="HPT10" s="904"/>
      <c r="HPU10" s="904"/>
      <c r="HPV10" s="904"/>
      <c r="HPW10" s="904"/>
      <c r="HPX10" s="904"/>
      <c r="HPY10" s="904"/>
      <c r="HPZ10" s="904"/>
      <c r="HQA10" s="904"/>
      <c r="HQB10" s="904"/>
      <c r="HQC10" s="904"/>
      <c r="HQD10" s="904"/>
      <c r="HQE10" s="904"/>
      <c r="HQF10" s="904"/>
      <c r="HQG10" s="904"/>
      <c r="HQH10" s="904"/>
      <c r="HQI10" s="904"/>
      <c r="HQJ10" s="904"/>
      <c r="HQK10" s="904"/>
      <c r="HQL10" s="904"/>
      <c r="HQM10" s="904"/>
      <c r="HQN10" s="904"/>
      <c r="HQO10" s="904"/>
      <c r="HQP10" s="904"/>
      <c r="HQQ10" s="904"/>
      <c r="HQR10" s="904"/>
      <c r="HQS10" s="904"/>
      <c r="HQT10" s="904"/>
      <c r="HQU10" s="904"/>
      <c r="HQV10" s="904"/>
      <c r="HQW10" s="904"/>
      <c r="HQX10" s="904"/>
      <c r="HQY10" s="904"/>
      <c r="HQZ10" s="904"/>
      <c r="HRA10" s="904"/>
      <c r="HRB10" s="904"/>
      <c r="HRC10" s="904"/>
      <c r="HRD10" s="904"/>
      <c r="HRE10" s="904"/>
      <c r="HRF10" s="904"/>
      <c r="HRG10" s="904"/>
      <c r="HRH10" s="904"/>
      <c r="HRI10" s="904"/>
      <c r="HRJ10" s="904"/>
      <c r="HRK10" s="904"/>
      <c r="HRL10" s="904"/>
      <c r="HRM10" s="904"/>
      <c r="HRN10" s="904"/>
      <c r="HRO10" s="904"/>
      <c r="HRP10" s="904"/>
      <c r="HRQ10" s="904"/>
      <c r="HRR10" s="904"/>
      <c r="HRS10" s="904"/>
      <c r="HRT10" s="904"/>
      <c r="HRU10" s="904"/>
      <c r="HRV10" s="904"/>
      <c r="HRW10" s="904"/>
      <c r="HRX10" s="904"/>
      <c r="HRY10" s="904"/>
      <c r="HRZ10" s="904"/>
      <c r="HSA10" s="904"/>
      <c r="HSB10" s="904"/>
      <c r="HSC10" s="904"/>
      <c r="HSD10" s="904"/>
      <c r="HSE10" s="904"/>
      <c r="HSF10" s="904"/>
      <c r="HSG10" s="904"/>
      <c r="HSH10" s="904"/>
      <c r="HSI10" s="904"/>
      <c r="HSJ10" s="904"/>
      <c r="HSK10" s="904"/>
      <c r="HSL10" s="904"/>
      <c r="HSM10" s="904"/>
      <c r="HSN10" s="904"/>
      <c r="HSO10" s="904"/>
      <c r="HSP10" s="904"/>
      <c r="HSQ10" s="904"/>
      <c r="HSR10" s="904"/>
      <c r="HSS10" s="904"/>
      <c r="HST10" s="904"/>
      <c r="HSU10" s="904"/>
      <c r="HSV10" s="904"/>
      <c r="HSW10" s="904"/>
      <c r="HSX10" s="904"/>
      <c r="HSY10" s="904"/>
      <c r="HSZ10" s="904"/>
      <c r="HTA10" s="904"/>
      <c r="HTB10" s="904"/>
      <c r="HTC10" s="904"/>
      <c r="HTD10" s="904"/>
      <c r="HTE10" s="904"/>
      <c r="HTF10" s="904"/>
      <c r="HTG10" s="904"/>
      <c r="HTH10" s="904"/>
      <c r="HTI10" s="904"/>
      <c r="HTJ10" s="904"/>
      <c r="HTK10" s="904"/>
      <c r="HTL10" s="904"/>
      <c r="HTM10" s="904"/>
      <c r="HTN10" s="904"/>
      <c r="HTO10" s="904"/>
      <c r="HTP10" s="904"/>
      <c r="HTQ10" s="904"/>
      <c r="HTR10" s="904"/>
      <c r="HTS10" s="904"/>
      <c r="HTT10" s="904"/>
      <c r="HTU10" s="904"/>
      <c r="HTV10" s="904"/>
      <c r="HTW10" s="904"/>
      <c r="HTX10" s="904"/>
      <c r="HTY10" s="904"/>
      <c r="HTZ10" s="904"/>
      <c r="HUA10" s="904"/>
      <c r="HUB10" s="904"/>
      <c r="HUC10" s="904"/>
      <c r="HUD10" s="904"/>
      <c r="HUE10" s="904"/>
      <c r="HUF10" s="904"/>
      <c r="HUG10" s="904"/>
      <c r="HUH10" s="904"/>
      <c r="HUI10" s="904"/>
      <c r="HUJ10" s="904"/>
      <c r="HUK10" s="904"/>
      <c r="HUL10" s="904"/>
      <c r="HUM10" s="904"/>
      <c r="HUN10" s="904"/>
      <c r="HUO10" s="904"/>
      <c r="HUP10" s="904"/>
      <c r="HUQ10" s="904"/>
      <c r="HUR10" s="904"/>
      <c r="HUS10" s="904"/>
      <c r="HUT10" s="904"/>
      <c r="HUU10" s="904"/>
      <c r="HUV10" s="904"/>
      <c r="HUW10" s="904"/>
      <c r="HUX10" s="904"/>
      <c r="HUY10" s="904"/>
      <c r="HUZ10" s="904"/>
      <c r="HVA10" s="904"/>
      <c r="HVB10" s="904"/>
      <c r="HVC10" s="904"/>
      <c r="HVD10" s="904"/>
      <c r="HVE10" s="904"/>
      <c r="HVF10" s="904"/>
      <c r="HVG10" s="904"/>
      <c r="HVH10" s="904"/>
      <c r="HVI10" s="904"/>
      <c r="HVJ10" s="904"/>
      <c r="HVK10" s="904"/>
      <c r="HVL10" s="904"/>
      <c r="HVM10" s="904"/>
      <c r="HVN10" s="904"/>
      <c r="HVO10" s="904"/>
      <c r="HVP10" s="904"/>
      <c r="HVQ10" s="904"/>
      <c r="HVR10" s="904"/>
      <c r="HVS10" s="904"/>
      <c r="HVT10" s="904"/>
      <c r="HVU10" s="904"/>
      <c r="HVV10" s="904"/>
      <c r="HVW10" s="904"/>
      <c r="HVX10" s="904"/>
      <c r="HVY10" s="904"/>
      <c r="HVZ10" s="904"/>
      <c r="HWA10" s="904"/>
      <c r="HWB10" s="904"/>
      <c r="HWC10" s="904"/>
      <c r="HWD10" s="904"/>
      <c r="HWE10" s="904"/>
      <c r="HWF10" s="904"/>
      <c r="HWG10" s="904"/>
      <c r="HWH10" s="904"/>
      <c r="HWI10" s="904"/>
      <c r="HWJ10" s="904"/>
      <c r="HWK10" s="904"/>
      <c r="HWL10" s="904"/>
      <c r="HWM10" s="904"/>
      <c r="HWN10" s="904"/>
      <c r="HWO10" s="904"/>
      <c r="HWP10" s="904"/>
      <c r="HWQ10" s="904"/>
      <c r="HWR10" s="904"/>
      <c r="HWS10" s="904"/>
      <c r="HWT10" s="904"/>
      <c r="HWU10" s="904"/>
      <c r="HWV10" s="904"/>
      <c r="HWW10" s="904"/>
      <c r="HWX10" s="904"/>
      <c r="HWY10" s="904"/>
      <c r="HWZ10" s="904"/>
      <c r="HXA10" s="904"/>
      <c r="HXB10" s="904"/>
      <c r="HXC10" s="904"/>
      <c r="HXD10" s="904"/>
      <c r="HXE10" s="904"/>
      <c r="HXF10" s="904"/>
      <c r="HXG10" s="904"/>
      <c r="HXH10" s="904"/>
      <c r="HXI10" s="904"/>
      <c r="HXJ10" s="904"/>
      <c r="HXK10" s="904"/>
      <c r="HXL10" s="904"/>
      <c r="HXM10" s="904"/>
      <c r="HXN10" s="904"/>
      <c r="HXO10" s="904"/>
      <c r="HXP10" s="904"/>
      <c r="HXQ10" s="904"/>
      <c r="HXR10" s="904"/>
      <c r="HXS10" s="904"/>
      <c r="HXT10" s="904"/>
      <c r="HXU10" s="904"/>
      <c r="HXV10" s="904"/>
      <c r="HXW10" s="904"/>
      <c r="HXX10" s="904"/>
      <c r="HXY10" s="904"/>
      <c r="HXZ10" s="904"/>
      <c r="HYA10" s="904"/>
      <c r="HYB10" s="904"/>
      <c r="HYC10" s="904"/>
      <c r="HYD10" s="904"/>
      <c r="HYE10" s="904"/>
      <c r="HYF10" s="904"/>
      <c r="HYG10" s="904"/>
      <c r="HYH10" s="904"/>
      <c r="HYI10" s="904"/>
      <c r="HYJ10" s="904"/>
      <c r="HYK10" s="904"/>
      <c r="HYL10" s="904"/>
      <c r="HYM10" s="904"/>
      <c r="HYN10" s="904"/>
      <c r="HYO10" s="904"/>
      <c r="HYP10" s="904"/>
      <c r="HYQ10" s="904"/>
      <c r="HYR10" s="904"/>
      <c r="HYS10" s="904"/>
      <c r="HYT10" s="904"/>
      <c r="HYU10" s="904"/>
      <c r="HYV10" s="904"/>
      <c r="HYW10" s="904"/>
      <c r="HYX10" s="904"/>
      <c r="HYY10" s="904"/>
      <c r="HYZ10" s="904"/>
      <c r="HZA10" s="904"/>
      <c r="HZB10" s="904"/>
      <c r="HZC10" s="904"/>
      <c r="HZD10" s="904"/>
      <c r="HZE10" s="904"/>
      <c r="HZF10" s="904"/>
      <c r="HZG10" s="904"/>
      <c r="HZH10" s="904"/>
      <c r="HZI10" s="904"/>
      <c r="HZJ10" s="904"/>
      <c r="HZK10" s="904"/>
      <c r="HZL10" s="904"/>
      <c r="HZM10" s="904"/>
      <c r="HZN10" s="904"/>
      <c r="HZO10" s="904"/>
      <c r="HZP10" s="904"/>
      <c r="HZQ10" s="904"/>
      <c r="HZR10" s="904"/>
      <c r="HZS10" s="904"/>
      <c r="HZT10" s="904"/>
      <c r="HZU10" s="904"/>
      <c r="HZV10" s="904"/>
      <c r="HZW10" s="904"/>
      <c r="HZX10" s="904"/>
      <c r="HZY10" s="904"/>
      <c r="HZZ10" s="904"/>
      <c r="IAA10" s="904"/>
      <c r="IAB10" s="904"/>
      <c r="IAC10" s="904"/>
      <c r="IAD10" s="904"/>
      <c r="IAE10" s="904"/>
      <c r="IAF10" s="904"/>
      <c r="IAG10" s="904"/>
      <c r="IAH10" s="904"/>
      <c r="IAI10" s="904"/>
      <c r="IAJ10" s="904"/>
      <c r="IAK10" s="904"/>
      <c r="IAL10" s="904"/>
      <c r="IAM10" s="904"/>
      <c r="IAN10" s="904"/>
      <c r="IAO10" s="904"/>
      <c r="IAP10" s="904"/>
      <c r="IAQ10" s="904"/>
      <c r="IAR10" s="904"/>
      <c r="IAS10" s="904"/>
      <c r="IAT10" s="904"/>
      <c r="IAU10" s="904"/>
      <c r="IAV10" s="904"/>
      <c r="IAW10" s="904"/>
      <c r="IAX10" s="904"/>
      <c r="IAY10" s="904"/>
      <c r="IAZ10" s="904"/>
      <c r="IBA10" s="904"/>
      <c r="IBB10" s="904"/>
      <c r="IBC10" s="904"/>
      <c r="IBD10" s="904"/>
      <c r="IBE10" s="904"/>
      <c r="IBF10" s="904"/>
      <c r="IBG10" s="904"/>
      <c r="IBH10" s="904"/>
      <c r="IBI10" s="904"/>
      <c r="IBJ10" s="904"/>
      <c r="IBK10" s="904"/>
      <c r="IBL10" s="904"/>
      <c r="IBM10" s="904"/>
      <c r="IBN10" s="904"/>
      <c r="IBO10" s="904"/>
      <c r="IBP10" s="904"/>
      <c r="IBQ10" s="904"/>
      <c r="IBR10" s="904"/>
      <c r="IBS10" s="904"/>
      <c r="IBT10" s="904"/>
      <c r="IBU10" s="904"/>
      <c r="IBV10" s="904"/>
      <c r="IBW10" s="904"/>
      <c r="IBX10" s="904"/>
      <c r="IBY10" s="904"/>
      <c r="IBZ10" s="904"/>
      <c r="ICA10" s="904"/>
      <c r="ICB10" s="904"/>
      <c r="ICC10" s="904"/>
      <c r="ICD10" s="904"/>
      <c r="ICE10" s="904"/>
      <c r="ICF10" s="904"/>
      <c r="ICG10" s="904"/>
      <c r="ICH10" s="904"/>
      <c r="ICI10" s="904"/>
      <c r="ICJ10" s="904"/>
      <c r="ICK10" s="904"/>
      <c r="ICL10" s="904"/>
      <c r="ICM10" s="904"/>
      <c r="ICN10" s="904"/>
      <c r="ICO10" s="904"/>
      <c r="ICP10" s="904"/>
      <c r="ICQ10" s="904"/>
      <c r="ICR10" s="904"/>
      <c r="ICS10" s="904"/>
      <c r="ICT10" s="904"/>
      <c r="ICU10" s="904"/>
      <c r="ICV10" s="904"/>
      <c r="ICW10" s="904"/>
      <c r="ICX10" s="904"/>
      <c r="ICY10" s="904"/>
      <c r="ICZ10" s="904"/>
      <c r="IDA10" s="904"/>
      <c r="IDB10" s="904"/>
      <c r="IDC10" s="904"/>
      <c r="IDD10" s="904"/>
      <c r="IDE10" s="904"/>
      <c r="IDF10" s="904"/>
      <c r="IDG10" s="904"/>
      <c r="IDH10" s="904"/>
      <c r="IDI10" s="904"/>
      <c r="IDJ10" s="904"/>
      <c r="IDK10" s="904"/>
      <c r="IDL10" s="904"/>
      <c r="IDM10" s="904"/>
      <c r="IDN10" s="904"/>
      <c r="IDO10" s="904"/>
      <c r="IDP10" s="904"/>
      <c r="IDQ10" s="904"/>
      <c r="IDR10" s="904"/>
      <c r="IDS10" s="904"/>
      <c r="IDT10" s="904"/>
      <c r="IDU10" s="904"/>
      <c r="IDV10" s="904"/>
      <c r="IDW10" s="904"/>
      <c r="IDX10" s="904"/>
      <c r="IDY10" s="904"/>
      <c r="IDZ10" s="904"/>
      <c r="IEA10" s="904"/>
      <c r="IEB10" s="904"/>
      <c r="IEC10" s="904"/>
      <c r="IED10" s="904"/>
      <c r="IEE10" s="904"/>
      <c r="IEF10" s="904"/>
      <c r="IEG10" s="904"/>
      <c r="IEH10" s="904"/>
      <c r="IEI10" s="904"/>
      <c r="IEJ10" s="904"/>
      <c r="IEK10" s="904"/>
      <c r="IEL10" s="904"/>
      <c r="IEM10" s="904"/>
      <c r="IEN10" s="904"/>
      <c r="IEO10" s="904"/>
      <c r="IEP10" s="904"/>
      <c r="IEQ10" s="904"/>
      <c r="IER10" s="904"/>
      <c r="IES10" s="904"/>
      <c r="IET10" s="904"/>
      <c r="IEU10" s="904"/>
      <c r="IEV10" s="904"/>
      <c r="IEW10" s="904"/>
      <c r="IEX10" s="904"/>
      <c r="IEY10" s="904"/>
      <c r="IEZ10" s="904"/>
      <c r="IFA10" s="904"/>
      <c r="IFB10" s="904"/>
      <c r="IFC10" s="904"/>
      <c r="IFD10" s="904"/>
      <c r="IFE10" s="904"/>
      <c r="IFF10" s="904"/>
      <c r="IFG10" s="904"/>
      <c r="IFH10" s="904"/>
      <c r="IFI10" s="904"/>
      <c r="IFJ10" s="904"/>
      <c r="IFK10" s="904"/>
      <c r="IFL10" s="904"/>
      <c r="IFM10" s="904"/>
      <c r="IFN10" s="904"/>
      <c r="IFO10" s="904"/>
      <c r="IFP10" s="904"/>
      <c r="IFQ10" s="904"/>
      <c r="IFR10" s="904"/>
      <c r="IFS10" s="904"/>
      <c r="IFT10" s="904"/>
      <c r="IFU10" s="904"/>
      <c r="IFV10" s="904"/>
      <c r="IFW10" s="904"/>
      <c r="IFX10" s="904"/>
      <c r="IFY10" s="904"/>
      <c r="IFZ10" s="904"/>
      <c r="IGA10" s="904"/>
      <c r="IGB10" s="904"/>
      <c r="IGC10" s="904"/>
      <c r="IGD10" s="904"/>
      <c r="IGE10" s="904"/>
      <c r="IGF10" s="904"/>
      <c r="IGG10" s="904"/>
      <c r="IGH10" s="904"/>
      <c r="IGI10" s="904"/>
      <c r="IGJ10" s="904"/>
      <c r="IGK10" s="904"/>
      <c r="IGL10" s="904"/>
      <c r="IGM10" s="904"/>
      <c r="IGN10" s="904"/>
      <c r="IGO10" s="904"/>
      <c r="IGP10" s="904"/>
      <c r="IGQ10" s="904"/>
      <c r="IGR10" s="904"/>
      <c r="IGS10" s="904"/>
      <c r="IGT10" s="904"/>
      <c r="IGU10" s="904"/>
      <c r="IGV10" s="904"/>
      <c r="IGW10" s="904"/>
      <c r="IGX10" s="904"/>
      <c r="IGY10" s="904"/>
      <c r="IGZ10" s="904"/>
      <c r="IHA10" s="904"/>
      <c r="IHB10" s="904"/>
      <c r="IHC10" s="904"/>
      <c r="IHD10" s="904"/>
      <c r="IHE10" s="904"/>
      <c r="IHF10" s="904"/>
      <c r="IHG10" s="904"/>
      <c r="IHH10" s="904"/>
      <c r="IHI10" s="904"/>
      <c r="IHJ10" s="904"/>
      <c r="IHK10" s="904"/>
      <c r="IHL10" s="904"/>
      <c r="IHM10" s="904"/>
      <c r="IHN10" s="904"/>
      <c r="IHO10" s="904"/>
      <c r="IHP10" s="904"/>
      <c r="IHQ10" s="904"/>
      <c r="IHR10" s="904"/>
      <c r="IHS10" s="904"/>
      <c r="IHT10" s="904"/>
      <c r="IHU10" s="904"/>
      <c r="IHV10" s="904"/>
      <c r="IHW10" s="904"/>
      <c r="IHX10" s="904"/>
      <c r="IHY10" s="904"/>
      <c r="IHZ10" s="904"/>
      <c r="IIA10" s="904"/>
      <c r="IIB10" s="904"/>
      <c r="IIC10" s="904"/>
      <c r="IID10" s="904"/>
      <c r="IIE10" s="904"/>
      <c r="IIF10" s="904"/>
      <c r="IIG10" s="904"/>
      <c r="IIH10" s="904"/>
      <c r="III10" s="904"/>
      <c r="IIJ10" s="904"/>
      <c r="IIK10" s="904"/>
      <c r="IIL10" s="904"/>
      <c r="IIM10" s="904"/>
      <c r="IIN10" s="904"/>
      <c r="IIO10" s="904"/>
      <c r="IIP10" s="904"/>
      <c r="IIQ10" s="904"/>
      <c r="IIR10" s="904"/>
      <c r="IIS10" s="904"/>
      <c r="IIT10" s="904"/>
      <c r="IIU10" s="904"/>
      <c r="IIV10" s="904"/>
      <c r="IIW10" s="904"/>
      <c r="IIX10" s="904"/>
      <c r="IIY10" s="904"/>
      <c r="IIZ10" s="904"/>
      <c r="IJA10" s="904"/>
      <c r="IJB10" s="904"/>
      <c r="IJC10" s="904"/>
      <c r="IJD10" s="904"/>
      <c r="IJE10" s="904"/>
      <c r="IJF10" s="904"/>
      <c r="IJG10" s="904"/>
      <c r="IJH10" s="904"/>
      <c r="IJI10" s="904"/>
      <c r="IJJ10" s="904"/>
      <c r="IJK10" s="904"/>
      <c r="IJL10" s="904"/>
      <c r="IJM10" s="904"/>
      <c r="IJN10" s="904"/>
      <c r="IJO10" s="904"/>
      <c r="IJP10" s="904"/>
      <c r="IJQ10" s="904"/>
      <c r="IJR10" s="904"/>
      <c r="IJS10" s="904"/>
      <c r="IJT10" s="904"/>
      <c r="IJU10" s="904"/>
      <c r="IJV10" s="904"/>
      <c r="IJW10" s="904"/>
      <c r="IJX10" s="904"/>
      <c r="IJY10" s="904"/>
      <c r="IJZ10" s="904"/>
      <c r="IKA10" s="904"/>
      <c r="IKB10" s="904"/>
      <c r="IKC10" s="904"/>
      <c r="IKD10" s="904"/>
      <c r="IKE10" s="904"/>
      <c r="IKF10" s="904"/>
      <c r="IKG10" s="904"/>
      <c r="IKH10" s="904"/>
      <c r="IKI10" s="904"/>
      <c r="IKJ10" s="904"/>
      <c r="IKK10" s="904"/>
      <c r="IKL10" s="904"/>
      <c r="IKM10" s="904"/>
      <c r="IKN10" s="904"/>
      <c r="IKO10" s="904"/>
      <c r="IKP10" s="904"/>
      <c r="IKQ10" s="904"/>
      <c r="IKR10" s="904"/>
      <c r="IKS10" s="904"/>
      <c r="IKT10" s="904"/>
      <c r="IKU10" s="904"/>
      <c r="IKV10" s="904"/>
      <c r="IKW10" s="904"/>
      <c r="IKX10" s="904"/>
      <c r="IKY10" s="904"/>
      <c r="IKZ10" s="904"/>
      <c r="ILA10" s="904"/>
      <c r="ILB10" s="904"/>
      <c r="ILC10" s="904"/>
      <c r="ILD10" s="904"/>
      <c r="ILE10" s="904"/>
      <c r="ILF10" s="904"/>
      <c r="ILG10" s="904"/>
      <c r="ILH10" s="904"/>
      <c r="ILI10" s="904"/>
      <c r="ILJ10" s="904"/>
      <c r="ILK10" s="904"/>
      <c r="ILL10" s="904"/>
      <c r="ILM10" s="904"/>
      <c r="ILN10" s="904"/>
      <c r="ILO10" s="904"/>
      <c r="ILP10" s="904"/>
      <c r="ILQ10" s="904"/>
      <c r="ILR10" s="904"/>
      <c r="ILS10" s="904"/>
      <c r="ILT10" s="904"/>
      <c r="ILU10" s="904"/>
      <c r="ILV10" s="904"/>
      <c r="ILW10" s="904"/>
      <c r="ILX10" s="904"/>
      <c r="ILY10" s="904"/>
      <c r="ILZ10" s="904"/>
      <c r="IMA10" s="904"/>
      <c r="IMB10" s="904"/>
      <c r="IMC10" s="904"/>
      <c r="IMD10" s="904"/>
      <c r="IME10" s="904"/>
      <c r="IMF10" s="904"/>
      <c r="IMG10" s="904"/>
      <c r="IMH10" s="904"/>
      <c r="IMI10" s="904"/>
      <c r="IMJ10" s="904"/>
      <c r="IMK10" s="904"/>
      <c r="IML10" s="904"/>
      <c r="IMM10" s="904"/>
      <c r="IMN10" s="904"/>
      <c r="IMO10" s="904"/>
      <c r="IMP10" s="904"/>
      <c r="IMQ10" s="904"/>
      <c r="IMR10" s="904"/>
      <c r="IMS10" s="904"/>
      <c r="IMT10" s="904"/>
      <c r="IMU10" s="904"/>
      <c r="IMV10" s="904"/>
      <c r="IMW10" s="904"/>
      <c r="IMX10" s="904"/>
      <c r="IMY10" s="904"/>
      <c r="IMZ10" s="904"/>
      <c r="INA10" s="904"/>
      <c r="INB10" s="904"/>
      <c r="INC10" s="904"/>
      <c r="IND10" s="904"/>
      <c r="INE10" s="904"/>
      <c r="INF10" s="904"/>
      <c r="ING10" s="904"/>
      <c r="INH10" s="904"/>
      <c r="INI10" s="904"/>
      <c r="INJ10" s="904"/>
      <c r="INK10" s="904"/>
      <c r="INL10" s="904"/>
      <c r="INM10" s="904"/>
      <c r="INN10" s="904"/>
      <c r="INO10" s="904"/>
      <c r="INP10" s="904"/>
      <c r="INQ10" s="904"/>
      <c r="INR10" s="904"/>
      <c r="INS10" s="904"/>
      <c r="INT10" s="904"/>
      <c r="INU10" s="904"/>
      <c r="INV10" s="904"/>
      <c r="INW10" s="904"/>
      <c r="INX10" s="904"/>
      <c r="INY10" s="904"/>
      <c r="INZ10" s="904"/>
      <c r="IOA10" s="904"/>
      <c r="IOB10" s="904"/>
      <c r="IOC10" s="904"/>
      <c r="IOD10" s="904"/>
      <c r="IOE10" s="904"/>
      <c r="IOF10" s="904"/>
      <c r="IOG10" s="904"/>
      <c r="IOH10" s="904"/>
      <c r="IOI10" s="904"/>
      <c r="IOJ10" s="904"/>
      <c r="IOK10" s="904"/>
      <c r="IOL10" s="904"/>
      <c r="IOM10" s="904"/>
      <c r="ION10" s="904"/>
      <c r="IOO10" s="904"/>
      <c r="IOP10" s="904"/>
      <c r="IOQ10" s="904"/>
      <c r="IOR10" s="904"/>
      <c r="IOS10" s="904"/>
      <c r="IOT10" s="904"/>
      <c r="IOU10" s="904"/>
      <c r="IOV10" s="904"/>
      <c r="IOW10" s="904"/>
      <c r="IOX10" s="904"/>
      <c r="IOY10" s="904"/>
      <c r="IOZ10" s="904"/>
      <c r="IPA10" s="904"/>
      <c r="IPB10" s="904"/>
      <c r="IPC10" s="904"/>
      <c r="IPD10" s="904"/>
      <c r="IPE10" s="904"/>
      <c r="IPF10" s="904"/>
      <c r="IPG10" s="904"/>
      <c r="IPH10" s="904"/>
      <c r="IPI10" s="904"/>
      <c r="IPJ10" s="904"/>
      <c r="IPK10" s="904"/>
      <c r="IPL10" s="904"/>
      <c r="IPM10" s="904"/>
      <c r="IPN10" s="904"/>
      <c r="IPO10" s="904"/>
      <c r="IPP10" s="904"/>
      <c r="IPQ10" s="904"/>
      <c r="IPR10" s="904"/>
      <c r="IPS10" s="904"/>
      <c r="IPT10" s="904"/>
      <c r="IPU10" s="904"/>
      <c r="IPV10" s="904"/>
      <c r="IPW10" s="904"/>
      <c r="IPX10" s="904"/>
      <c r="IPY10" s="904"/>
      <c r="IPZ10" s="904"/>
      <c r="IQA10" s="904"/>
      <c r="IQB10" s="904"/>
      <c r="IQC10" s="904"/>
      <c r="IQD10" s="904"/>
      <c r="IQE10" s="904"/>
      <c r="IQF10" s="904"/>
      <c r="IQG10" s="904"/>
      <c r="IQH10" s="904"/>
      <c r="IQI10" s="904"/>
      <c r="IQJ10" s="904"/>
      <c r="IQK10" s="904"/>
      <c r="IQL10" s="904"/>
      <c r="IQM10" s="904"/>
      <c r="IQN10" s="904"/>
      <c r="IQO10" s="904"/>
      <c r="IQP10" s="904"/>
      <c r="IQQ10" s="904"/>
      <c r="IQR10" s="904"/>
      <c r="IQS10" s="904"/>
      <c r="IQT10" s="904"/>
      <c r="IQU10" s="904"/>
      <c r="IQV10" s="904"/>
      <c r="IQW10" s="904"/>
      <c r="IQX10" s="904"/>
      <c r="IQY10" s="904"/>
      <c r="IQZ10" s="904"/>
      <c r="IRA10" s="904"/>
      <c r="IRB10" s="904"/>
      <c r="IRC10" s="904"/>
      <c r="IRD10" s="904"/>
      <c r="IRE10" s="904"/>
      <c r="IRF10" s="904"/>
      <c r="IRG10" s="904"/>
      <c r="IRH10" s="904"/>
      <c r="IRI10" s="904"/>
      <c r="IRJ10" s="904"/>
      <c r="IRK10" s="904"/>
      <c r="IRL10" s="904"/>
      <c r="IRM10" s="904"/>
      <c r="IRN10" s="904"/>
      <c r="IRO10" s="904"/>
      <c r="IRP10" s="904"/>
      <c r="IRQ10" s="904"/>
      <c r="IRR10" s="904"/>
      <c r="IRS10" s="904"/>
      <c r="IRT10" s="904"/>
      <c r="IRU10" s="904"/>
      <c r="IRV10" s="904"/>
      <c r="IRW10" s="904"/>
      <c r="IRX10" s="904"/>
      <c r="IRY10" s="904"/>
      <c r="IRZ10" s="904"/>
      <c r="ISA10" s="904"/>
      <c r="ISB10" s="904"/>
      <c r="ISC10" s="904"/>
      <c r="ISD10" s="904"/>
      <c r="ISE10" s="904"/>
      <c r="ISF10" s="904"/>
      <c r="ISG10" s="904"/>
      <c r="ISH10" s="904"/>
      <c r="ISI10" s="904"/>
      <c r="ISJ10" s="904"/>
      <c r="ISK10" s="904"/>
      <c r="ISL10" s="904"/>
      <c r="ISM10" s="904"/>
      <c r="ISN10" s="904"/>
      <c r="ISO10" s="904"/>
      <c r="ISP10" s="904"/>
      <c r="ISQ10" s="904"/>
      <c r="ISR10" s="904"/>
      <c r="ISS10" s="904"/>
      <c r="IST10" s="904"/>
      <c r="ISU10" s="904"/>
      <c r="ISV10" s="904"/>
      <c r="ISW10" s="904"/>
      <c r="ISX10" s="904"/>
      <c r="ISY10" s="904"/>
      <c r="ISZ10" s="904"/>
      <c r="ITA10" s="904"/>
      <c r="ITB10" s="904"/>
      <c r="ITC10" s="904"/>
      <c r="ITD10" s="904"/>
      <c r="ITE10" s="904"/>
      <c r="ITF10" s="904"/>
      <c r="ITG10" s="904"/>
      <c r="ITH10" s="904"/>
      <c r="ITI10" s="904"/>
      <c r="ITJ10" s="904"/>
      <c r="ITK10" s="904"/>
      <c r="ITL10" s="904"/>
      <c r="ITM10" s="904"/>
      <c r="ITN10" s="904"/>
      <c r="ITO10" s="904"/>
      <c r="ITP10" s="904"/>
      <c r="ITQ10" s="904"/>
      <c r="ITR10" s="904"/>
      <c r="ITS10" s="904"/>
      <c r="ITT10" s="904"/>
      <c r="ITU10" s="904"/>
      <c r="ITV10" s="904"/>
      <c r="ITW10" s="904"/>
      <c r="ITX10" s="904"/>
      <c r="ITY10" s="904"/>
      <c r="ITZ10" s="904"/>
      <c r="IUA10" s="904"/>
      <c r="IUB10" s="904"/>
      <c r="IUC10" s="904"/>
      <c r="IUD10" s="904"/>
      <c r="IUE10" s="904"/>
      <c r="IUF10" s="904"/>
      <c r="IUG10" s="904"/>
      <c r="IUH10" s="904"/>
      <c r="IUI10" s="904"/>
      <c r="IUJ10" s="904"/>
      <c r="IUK10" s="904"/>
      <c r="IUL10" s="904"/>
      <c r="IUM10" s="904"/>
      <c r="IUN10" s="904"/>
      <c r="IUO10" s="904"/>
      <c r="IUP10" s="904"/>
      <c r="IUQ10" s="904"/>
      <c r="IUR10" s="904"/>
      <c r="IUS10" s="904"/>
      <c r="IUT10" s="904"/>
      <c r="IUU10" s="904"/>
      <c r="IUV10" s="904"/>
      <c r="IUW10" s="904"/>
      <c r="IUX10" s="904"/>
      <c r="IUY10" s="904"/>
      <c r="IUZ10" s="904"/>
      <c r="IVA10" s="904"/>
      <c r="IVB10" s="904"/>
      <c r="IVC10" s="904"/>
      <c r="IVD10" s="904"/>
      <c r="IVE10" s="904"/>
      <c r="IVF10" s="904"/>
      <c r="IVG10" s="904"/>
      <c r="IVH10" s="904"/>
      <c r="IVI10" s="904"/>
      <c r="IVJ10" s="904"/>
      <c r="IVK10" s="904"/>
      <c r="IVL10" s="904"/>
      <c r="IVM10" s="904"/>
      <c r="IVN10" s="904"/>
      <c r="IVO10" s="904"/>
      <c r="IVP10" s="904"/>
      <c r="IVQ10" s="904"/>
      <c r="IVR10" s="904"/>
      <c r="IVS10" s="904"/>
      <c r="IVT10" s="904"/>
      <c r="IVU10" s="904"/>
      <c r="IVV10" s="904"/>
      <c r="IVW10" s="904"/>
      <c r="IVX10" s="904"/>
      <c r="IVY10" s="904"/>
      <c r="IVZ10" s="904"/>
      <c r="IWA10" s="904"/>
      <c r="IWB10" s="904"/>
      <c r="IWC10" s="904"/>
      <c r="IWD10" s="904"/>
      <c r="IWE10" s="904"/>
      <c r="IWF10" s="904"/>
      <c r="IWG10" s="904"/>
      <c r="IWH10" s="904"/>
      <c r="IWI10" s="904"/>
      <c r="IWJ10" s="904"/>
      <c r="IWK10" s="904"/>
      <c r="IWL10" s="904"/>
      <c r="IWM10" s="904"/>
      <c r="IWN10" s="904"/>
      <c r="IWO10" s="904"/>
      <c r="IWP10" s="904"/>
      <c r="IWQ10" s="904"/>
      <c r="IWR10" s="904"/>
      <c r="IWS10" s="904"/>
      <c r="IWT10" s="904"/>
      <c r="IWU10" s="904"/>
      <c r="IWV10" s="904"/>
      <c r="IWW10" s="904"/>
      <c r="IWX10" s="904"/>
      <c r="IWY10" s="904"/>
      <c r="IWZ10" s="904"/>
      <c r="IXA10" s="904"/>
      <c r="IXB10" s="904"/>
      <c r="IXC10" s="904"/>
      <c r="IXD10" s="904"/>
      <c r="IXE10" s="904"/>
      <c r="IXF10" s="904"/>
      <c r="IXG10" s="904"/>
      <c r="IXH10" s="904"/>
      <c r="IXI10" s="904"/>
      <c r="IXJ10" s="904"/>
      <c r="IXK10" s="904"/>
      <c r="IXL10" s="904"/>
      <c r="IXM10" s="904"/>
      <c r="IXN10" s="904"/>
      <c r="IXO10" s="904"/>
      <c r="IXP10" s="904"/>
      <c r="IXQ10" s="904"/>
      <c r="IXR10" s="904"/>
      <c r="IXS10" s="904"/>
      <c r="IXT10" s="904"/>
      <c r="IXU10" s="904"/>
      <c r="IXV10" s="904"/>
      <c r="IXW10" s="904"/>
      <c r="IXX10" s="904"/>
      <c r="IXY10" s="904"/>
      <c r="IXZ10" s="904"/>
      <c r="IYA10" s="904"/>
      <c r="IYB10" s="904"/>
      <c r="IYC10" s="904"/>
      <c r="IYD10" s="904"/>
      <c r="IYE10" s="904"/>
      <c r="IYF10" s="904"/>
      <c r="IYG10" s="904"/>
      <c r="IYH10" s="904"/>
      <c r="IYI10" s="904"/>
      <c r="IYJ10" s="904"/>
      <c r="IYK10" s="904"/>
      <c r="IYL10" s="904"/>
      <c r="IYM10" s="904"/>
      <c r="IYN10" s="904"/>
      <c r="IYO10" s="904"/>
      <c r="IYP10" s="904"/>
      <c r="IYQ10" s="904"/>
      <c r="IYR10" s="904"/>
      <c r="IYS10" s="904"/>
      <c r="IYT10" s="904"/>
      <c r="IYU10" s="904"/>
      <c r="IYV10" s="904"/>
      <c r="IYW10" s="904"/>
      <c r="IYX10" s="904"/>
      <c r="IYY10" s="904"/>
      <c r="IYZ10" s="904"/>
      <c r="IZA10" s="904"/>
      <c r="IZB10" s="904"/>
      <c r="IZC10" s="904"/>
      <c r="IZD10" s="904"/>
      <c r="IZE10" s="904"/>
      <c r="IZF10" s="904"/>
      <c r="IZG10" s="904"/>
      <c r="IZH10" s="904"/>
      <c r="IZI10" s="904"/>
      <c r="IZJ10" s="904"/>
      <c r="IZK10" s="904"/>
      <c r="IZL10" s="904"/>
      <c r="IZM10" s="904"/>
      <c r="IZN10" s="904"/>
      <c r="IZO10" s="904"/>
      <c r="IZP10" s="904"/>
      <c r="IZQ10" s="904"/>
      <c r="IZR10" s="904"/>
      <c r="IZS10" s="904"/>
      <c r="IZT10" s="904"/>
      <c r="IZU10" s="904"/>
      <c r="IZV10" s="904"/>
      <c r="IZW10" s="904"/>
      <c r="IZX10" s="904"/>
      <c r="IZY10" s="904"/>
      <c r="IZZ10" s="904"/>
      <c r="JAA10" s="904"/>
      <c r="JAB10" s="904"/>
      <c r="JAC10" s="904"/>
      <c r="JAD10" s="904"/>
      <c r="JAE10" s="904"/>
      <c r="JAF10" s="904"/>
      <c r="JAG10" s="904"/>
      <c r="JAH10" s="904"/>
      <c r="JAI10" s="904"/>
      <c r="JAJ10" s="904"/>
      <c r="JAK10" s="904"/>
      <c r="JAL10" s="904"/>
      <c r="JAM10" s="904"/>
      <c r="JAN10" s="904"/>
      <c r="JAO10" s="904"/>
      <c r="JAP10" s="904"/>
      <c r="JAQ10" s="904"/>
      <c r="JAR10" s="904"/>
      <c r="JAS10" s="904"/>
      <c r="JAT10" s="904"/>
      <c r="JAU10" s="904"/>
      <c r="JAV10" s="904"/>
      <c r="JAW10" s="904"/>
      <c r="JAX10" s="904"/>
      <c r="JAY10" s="904"/>
      <c r="JAZ10" s="904"/>
      <c r="JBA10" s="904"/>
      <c r="JBB10" s="904"/>
      <c r="JBC10" s="904"/>
      <c r="JBD10" s="904"/>
      <c r="JBE10" s="904"/>
      <c r="JBF10" s="904"/>
      <c r="JBG10" s="904"/>
      <c r="JBH10" s="904"/>
      <c r="JBI10" s="904"/>
      <c r="JBJ10" s="904"/>
      <c r="JBK10" s="904"/>
      <c r="JBL10" s="904"/>
      <c r="JBM10" s="904"/>
      <c r="JBN10" s="904"/>
      <c r="JBO10" s="904"/>
      <c r="JBP10" s="904"/>
      <c r="JBQ10" s="904"/>
      <c r="JBR10" s="904"/>
      <c r="JBS10" s="904"/>
      <c r="JBT10" s="904"/>
      <c r="JBU10" s="904"/>
      <c r="JBV10" s="904"/>
      <c r="JBW10" s="904"/>
      <c r="JBX10" s="904"/>
      <c r="JBY10" s="904"/>
      <c r="JBZ10" s="904"/>
      <c r="JCA10" s="904"/>
      <c r="JCB10" s="904"/>
      <c r="JCC10" s="904"/>
      <c r="JCD10" s="904"/>
      <c r="JCE10" s="904"/>
      <c r="JCF10" s="904"/>
      <c r="JCG10" s="904"/>
      <c r="JCH10" s="904"/>
      <c r="JCI10" s="904"/>
      <c r="JCJ10" s="904"/>
      <c r="JCK10" s="904"/>
      <c r="JCL10" s="904"/>
      <c r="JCM10" s="904"/>
      <c r="JCN10" s="904"/>
      <c r="JCO10" s="904"/>
      <c r="JCP10" s="904"/>
      <c r="JCQ10" s="904"/>
      <c r="JCR10" s="904"/>
      <c r="JCS10" s="904"/>
      <c r="JCT10" s="904"/>
      <c r="JCU10" s="904"/>
      <c r="JCV10" s="904"/>
      <c r="JCW10" s="904"/>
      <c r="JCX10" s="904"/>
      <c r="JCY10" s="904"/>
      <c r="JCZ10" s="904"/>
      <c r="JDA10" s="904"/>
      <c r="JDB10" s="904"/>
      <c r="JDC10" s="904"/>
      <c r="JDD10" s="904"/>
      <c r="JDE10" s="904"/>
      <c r="JDF10" s="904"/>
      <c r="JDG10" s="904"/>
      <c r="JDH10" s="904"/>
      <c r="JDI10" s="904"/>
      <c r="JDJ10" s="904"/>
      <c r="JDK10" s="904"/>
      <c r="JDL10" s="904"/>
      <c r="JDM10" s="904"/>
      <c r="JDN10" s="904"/>
      <c r="JDO10" s="904"/>
      <c r="JDP10" s="904"/>
      <c r="JDQ10" s="904"/>
      <c r="JDR10" s="904"/>
      <c r="JDS10" s="904"/>
      <c r="JDT10" s="904"/>
      <c r="JDU10" s="904"/>
      <c r="JDV10" s="904"/>
      <c r="JDW10" s="904"/>
      <c r="JDX10" s="904"/>
      <c r="JDY10" s="904"/>
      <c r="JDZ10" s="904"/>
      <c r="JEA10" s="904"/>
      <c r="JEB10" s="904"/>
      <c r="JEC10" s="904"/>
      <c r="JED10" s="904"/>
      <c r="JEE10" s="904"/>
      <c r="JEF10" s="904"/>
      <c r="JEG10" s="904"/>
      <c r="JEH10" s="904"/>
      <c r="JEI10" s="904"/>
      <c r="JEJ10" s="904"/>
      <c r="JEK10" s="904"/>
      <c r="JEL10" s="904"/>
      <c r="JEM10" s="904"/>
      <c r="JEN10" s="904"/>
      <c r="JEO10" s="904"/>
      <c r="JEP10" s="904"/>
      <c r="JEQ10" s="904"/>
      <c r="JER10" s="904"/>
      <c r="JES10" s="904"/>
      <c r="JET10" s="904"/>
      <c r="JEU10" s="904"/>
      <c r="JEV10" s="904"/>
      <c r="JEW10" s="904"/>
      <c r="JEX10" s="904"/>
      <c r="JEY10" s="904"/>
      <c r="JEZ10" s="904"/>
      <c r="JFA10" s="904"/>
      <c r="JFB10" s="904"/>
      <c r="JFC10" s="904"/>
      <c r="JFD10" s="904"/>
      <c r="JFE10" s="904"/>
      <c r="JFF10" s="904"/>
      <c r="JFG10" s="904"/>
      <c r="JFH10" s="904"/>
      <c r="JFI10" s="904"/>
      <c r="JFJ10" s="904"/>
      <c r="JFK10" s="904"/>
      <c r="JFL10" s="904"/>
      <c r="JFM10" s="904"/>
      <c r="JFN10" s="904"/>
      <c r="JFO10" s="904"/>
      <c r="JFP10" s="904"/>
      <c r="JFQ10" s="904"/>
      <c r="JFR10" s="904"/>
      <c r="JFS10" s="904"/>
      <c r="JFT10" s="904"/>
      <c r="JFU10" s="904"/>
      <c r="JFV10" s="904"/>
      <c r="JFW10" s="904"/>
      <c r="JFX10" s="904"/>
      <c r="JFY10" s="904"/>
      <c r="JFZ10" s="904"/>
      <c r="JGA10" s="904"/>
      <c r="JGB10" s="904"/>
      <c r="JGC10" s="904"/>
      <c r="JGD10" s="904"/>
      <c r="JGE10" s="904"/>
      <c r="JGF10" s="904"/>
      <c r="JGG10" s="904"/>
      <c r="JGH10" s="904"/>
      <c r="JGI10" s="904"/>
      <c r="JGJ10" s="904"/>
      <c r="JGK10" s="904"/>
      <c r="JGL10" s="904"/>
      <c r="JGM10" s="904"/>
      <c r="JGN10" s="904"/>
      <c r="JGO10" s="904"/>
      <c r="JGP10" s="904"/>
      <c r="JGQ10" s="904"/>
      <c r="JGR10" s="904"/>
      <c r="JGS10" s="904"/>
      <c r="JGT10" s="904"/>
      <c r="JGU10" s="904"/>
      <c r="JGV10" s="904"/>
      <c r="JGW10" s="904"/>
      <c r="JGX10" s="904"/>
      <c r="JGY10" s="904"/>
      <c r="JGZ10" s="904"/>
      <c r="JHA10" s="904"/>
      <c r="JHB10" s="904"/>
      <c r="JHC10" s="904"/>
      <c r="JHD10" s="904"/>
      <c r="JHE10" s="904"/>
      <c r="JHF10" s="904"/>
      <c r="JHG10" s="904"/>
      <c r="JHH10" s="904"/>
      <c r="JHI10" s="904"/>
      <c r="JHJ10" s="904"/>
      <c r="JHK10" s="904"/>
      <c r="JHL10" s="904"/>
      <c r="JHM10" s="904"/>
      <c r="JHN10" s="904"/>
      <c r="JHO10" s="904"/>
      <c r="JHP10" s="904"/>
      <c r="JHQ10" s="904"/>
      <c r="JHR10" s="904"/>
      <c r="JHS10" s="904"/>
      <c r="JHT10" s="904"/>
      <c r="JHU10" s="904"/>
      <c r="JHV10" s="904"/>
      <c r="JHW10" s="904"/>
      <c r="JHX10" s="904"/>
      <c r="JHY10" s="904"/>
      <c r="JHZ10" s="904"/>
      <c r="JIA10" s="904"/>
      <c r="JIB10" s="904"/>
      <c r="JIC10" s="904"/>
      <c r="JID10" s="904"/>
      <c r="JIE10" s="904"/>
      <c r="JIF10" s="904"/>
      <c r="JIG10" s="904"/>
      <c r="JIH10" s="904"/>
      <c r="JII10" s="904"/>
      <c r="JIJ10" s="904"/>
      <c r="JIK10" s="904"/>
      <c r="JIL10" s="904"/>
      <c r="JIM10" s="904"/>
      <c r="JIN10" s="904"/>
      <c r="JIO10" s="904"/>
      <c r="JIP10" s="904"/>
      <c r="JIQ10" s="904"/>
      <c r="JIR10" s="904"/>
      <c r="JIS10" s="904"/>
      <c r="JIT10" s="904"/>
      <c r="JIU10" s="904"/>
      <c r="JIV10" s="904"/>
      <c r="JIW10" s="904"/>
      <c r="JIX10" s="904"/>
      <c r="JIY10" s="904"/>
      <c r="JIZ10" s="904"/>
      <c r="JJA10" s="904"/>
      <c r="JJB10" s="904"/>
      <c r="JJC10" s="904"/>
      <c r="JJD10" s="904"/>
      <c r="JJE10" s="904"/>
      <c r="JJF10" s="904"/>
      <c r="JJG10" s="904"/>
      <c r="JJH10" s="904"/>
      <c r="JJI10" s="904"/>
      <c r="JJJ10" s="904"/>
      <c r="JJK10" s="904"/>
      <c r="JJL10" s="904"/>
      <c r="JJM10" s="904"/>
      <c r="JJN10" s="904"/>
      <c r="JJO10" s="904"/>
      <c r="JJP10" s="904"/>
      <c r="JJQ10" s="904"/>
      <c r="JJR10" s="904"/>
      <c r="JJS10" s="904"/>
      <c r="JJT10" s="904"/>
      <c r="JJU10" s="904"/>
      <c r="JJV10" s="904"/>
      <c r="JJW10" s="904"/>
      <c r="JJX10" s="904"/>
      <c r="JJY10" s="904"/>
      <c r="JJZ10" s="904"/>
      <c r="JKA10" s="904"/>
      <c r="JKB10" s="904"/>
      <c r="JKC10" s="904"/>
      <c r="JKD10" s="904"/>
      <c r="JKE10" s="904"/>
      <c r="JKF10" s="904"/>
      <c r="JKG10" s="904"/>
      <c r="JKH10" s="904"/>
      <c r="JKI10" s="904"/>
      <c r="JKJ10" s="904"/>
      <c r="JKK10" s="904"/>
      <c r="JKL10" s="904"/>
      <c r="JKM10" s="904"/>
      <c r="JKN10" s="904"/>
      <c r="JKO10" s="904"/>
      <c r="JKP10" s="904"/>
      <c r="JKQ10" s="904"/>
      <c r="JKR10" s="904"/>
      <c r="JKS10" s="904"/>
      <c r="JKT10" s="904"/>
      <c r="JKU10" s="904"/>
      <c r="JKV10" s="904"/>
      <c r="JKW10" s="904"/>
      <c r="JKX10" s="904"/>
      <c r="JKY10" s="904"/>
      <c r="JKZ10" s="904"/>
      <c r="JLA10" s="904"/>
      <c r="JLB10" s="904"/>
      <c r="JLC10" s="904"/>
      <c r="JLD10" s="904"/>
      <c r="JLE10" s="904"/>
      <c r="JLF10" s="904"/>
      <c r="JLG10" s="904"/>
      <c r="JLH10" s="904"/>
      <c r="JLI10" s="904"/>
      <c r="JLJ10" s="904"/>
      <c r="JLK10" s="904"/>
      <c r="JLL10" s="904"/>
      <c r="JLM10" s="904"/>
      <c r="JLN10" s="904"/>
      <c r="JLO10" s="904"/>
      <c r="JLP10" s="904"/>
      <c r="JLQ10" s="904"/>
      <c r="JLR10" s="904"/>
      <c r="JLS10" s="904"/>
      <c r="JLT10" s="904"/>
      <c r="JLU10" s="904"/>
      <c r="JLV10" s="904"/>
      <c r="JLW10" s="904"/>
      <c r="JLX10" s="904"/>
      <c r="JLY10" s="904"/>
      <c r="JLZ10" s="904"/>
      <c r="JMA10" s="904"/>
      <c r="JMB10" s="904"/>
      <c r="JMC10" s="904"/>
      <c r="JMD10" s="904"/>
      <c r="JME10" s="904"/>
      <c r="JMF10" s="904"/>
      <c r="JMG10" s="904"/>
      <c r="JMH10" s="904"/>
      <c r="JMI10" s="904"/>
      <c r="JMJ10" s="904"/>
      <c r="JMK10" s="904"/>
      <c r="JML10" s="904"/>
      <c r="JMM10" s="904"/>
      <c r="JMN10" s="904"/>
      <c r="JMO10" s="904"/>
      <c r="JMP10" s="904"/>
      <c r="JMQ10" s="904"/>
      <c r="JMR10" s="904"/>
      <c r="JMS10" s="904"/>
      <c r="JMT10" s="904"/>
      <c r="JMU10" s="904"/>
      <c r="JMV10" s="904"/>
      <c r="JMW10" s="904"/>
      <c r="JMX10" s="904"/>
      <c r="JMY10" s="904"/>
      <c r="JMZ10" s="904"/>
      <c r="JNA10" s="904"/>
      <c r="JNB10" s="904"/>
      <c r="JNC10" s="904"/>
      <c r="JND10" s="904"/>
      <c r="JNE10" s="904"/>
      <c r="JNF10" s="904"/>
      <c r="JNG10" s="904"/>
      <c r="JNH10" s="904"/>
      <c r="JNI10" s="904"/>
      <c r="JNJ10" s="904"/>
      <c r="JNK10" s="904"/>
      <c r="JNL10" s="904"/>
      <c r="JNM10" s="904"/>
      <c r="JNN10" s="904"/>
      <c r="JNO10" s="904"/>
      <c r="JNP10" s="904"/>
      <c r="JNQ10" s="904"/>
      <c r="JNR10" s="904"/>
      <c r="JNS10" s="904"/>
      <c r="JNT10" s="904"/>
      <c r="JNU10" s="904"/>
      <c r="JNV10" s="904"/>
      <c r="JNW10" s="904"/>
      <c r="JNX10" s="904"/>
      <c r="JNY10" s="904"/>
      <c r="JNZ10" s="904"/>
      <c r="JOA10" s="904"/>
      <c r="JOB10" s="904"/>
      <c r="JOC10" s="904"/>
      <c r="JOD10" s="904"/>
      <c r="JOE10" s="904"/>
      <c r="JOF10" s="904"/>
      <c r="JOG10" s="904"/>
      <c r="JOH10" s="904"/>
      <c r="JOI10" s="904"/>
      <c r="JOJ10" s="904"/>
      <c r="JOK10" s="904"/>
      <c r="JOL10" s="904"/>
      <c r="JOM10" s="904"/>
      <c r="JON10" s="904"/>
      <c r="JOO10" s="904"/>
      <c r="JOP10" s="904"/>
      <c r="JOQ10" s="904"/>
      <c r="JOR10" s="904"/>
      <c r="JOS10" s="904"/>
      <c r="JOT10" s="904"/>
      <c r="JOU10" s="904"/>
      <c r="JOV10" s="904"/>
      <c r="JOW10" s="904"/>
      <c r="JOX10" s="904"/>
      <c r="JOY10" s="904"/>
      <c r="JOZ10" s="904"/>
      <c r="JPA10" s="904"/>
      <c r="JPB10" s="904"/>
      <c r="JPC10" s="904"/>
      <c r="JPD10" s="904"/>
      <c r="JPE10" s="904"/>
      <c r="JPF10" s="904"/>
      <c r="JPG10" s="904"/>
      <c r="JPH10" s="904"/>
      <c r="JPI10" s="904"/>
      <c r="JPJ10" s="904"/>
      <c r="JPK10" s="904"/>
      <c r="JPL10" s="904"/>
      <c r="JPM10" s="904"/>
      <c r="JPN10" s="904"/>
      <c r="JPO10" s="904"/>
      <c r="JPP10" s="904"/>
      <c r="JPQ10" s="904"/>
      <c r="JPR10" s="904"/>
      <c r="JPS10" s="904"/>
      <c r="JPT10" s="904"/>
      <c r="JPU10" s="904"/>
      <c r="JPV10" s="904"/>
      <c r="JPW10" s="904"/>
      <c r="JPX10" s="904"/>
      <c r="JPY10" s="904"/>
      <c r="JPZ10" s="904"/>
      <c r="JQA10" s="904"/>
      <c r="JQB10" s="904"/>
      <c r="JQC10" s="904"/>
      <c r="JQD10" s="904"/>
      <c r="JQE10" s="904"/>
      <c r="JQF10" s="904"/>
      <c r="JQG10" s="904"/>
      <c r="JQH10" s="904"/>
      <c r="JQI10" s="904"/>
      <c r="JQJ10" s="904"/>
      <c r="JQK10" s="904"/>
      <c r="JQL10" s="904"/>
      <c r="JQM10" s="904"/>
      <c r="JQN10" s="904"/>
      <c r="JQO10" s="904"/>
      <c r="JQP10" s="904"/>
      <c r="JQQ10" s="904"/>
      <c r="JQR10" s="904"/>
      <c r="JQS10" s="904"/>
      <c r="JQT10" s="904"/>
      <c r="JQU10" s="904"/>
      <c r="JQV10" s="904"/>
      <c r="JQW10" s="904"/>
      <c r="JQX10" s="904"/>
      <c r="JQY10" s="904"/>
      <c r="JQZ10" s="904"/>
      <c r="JRA10" s="904"/>
      <c r="JRB10" s="904"/>
      <c r="JRC10" s="904"/>
      <c r="JRD10" s="904"/>
      <c r="JRE10" s="904"/>
      <c r="JRF10" s="904"/>
      <c r="JRG10" s="904"/>
      <c r="JRH10" s="904"/>
      <c r="JRI10" s="904"/>
      <c r="JRJ10" s="904"/>
      <c r="JRK10" s="904"/>
      <c r="JRL10" s="904"/>
      <c r="JRM10" s="904"/>
      <c r="JRN10" s="904"/>
      <c r="JRO10" s="904"/>
      <c r="JRP10" s="904"/>
      <c r="JRQ10" s="904"/>
      <c r="JRR10" s="904"/>
      <c r="JRS10" s="904"/>
      <c r="JRT10" s="904"/>
      <c r="JRU10" s="904"/>
      <c r="JRV10" s="904"/>
      <c r="JRW10" s="904"/>
      <c r="JRX10" s="904"/>
      <c r="JRY10" s="904"/>
      <c r="JRZ10" s="904"/>
      <c r="JSA10" s="904"/>
      <c r="JSB10" s="904"/>
      <c r="JSC10" s="904"/>
      <c r="JSD10" s="904"/>
      <c r="JSE10" s="904"/>
      <c r="JSF10" s="904"/>
      <c r="JSG10" s="904"/>
      <c r="JSH10" s="904"/>
      <c r="JSI10" s="904"/>
      <c r="JSJ10" s="904"/>
      <c r="JSK10" s="904"/>
      <c r="JSL10" s="904"/>
      <c r="JSM10" s="904"/>
      <c r="JSN10" s="904"/>
      <c r="JSO10" s="904"/>
      <c r="JSP10" s="904"/>
      <c r="JSQ10" s="904"/>
      <c r="JSR10" s="904"/>
      <c r="JSS10" s="904"/>
      <c r="JST10" s="904"/>
      <c r="JSU10" s="904"/>
      <c r="JSV10" s="904"/>
      <c r="JSW10" s="904"/>
      <c r="JSX10" s="904"/>
      <c r="JSY10" s="904"/>
      <c r="JSZ10" s="904"/>
      <c r="JTA10" s="904"/>
      <c r="JTB10" s="904"/>
      <c r="JTC10" s="904"/>
      <c r="JTD10" s="904"/>
      <c r="JTE10" s="904"/>
      <c r="JTF10" s="904"/>
      <c r="JTG10" s="904"/>
      <c r="JTH10" s="904"/>
      <c r="JTI10" s="904"/>
      <c r="JTJ10" s="904"/>
      <c r="JTK10" s="904"/>
      <c r="JTL10" s="904"/>
      <c r="JTM10" s="904"/>
      <c r="JTN10" s="904"/>
      <c r="JTO10" s="904"/>
      <c r="JTP10" s="904"/>
      <c r="JTQ10" s="904"/>
      <c r="JTR10" s="904"/>
      <c r="JTS10" s="904"/>
      <c r="JTT10" s="904"/>
      <c r="JTU10" s="904"/>
      <c r="JTV10" s="904"/>
      <c r="JTW10" s="904"/>
      <c r="JTX10" s="904"/>
      <c r="JTY10" s="904"/>
      <c r="JTZ10" s="904"/>
      <c r="JUA10" s="904"/>
      <c r="JUB10" s="904"/>
      <c r="JUC10" s="904"/>
      <c r="JUD10" s="904"/>
      <c r="JUE10" s="904"/>
      <c r="JUF10" s="904"/>
      <c r="JUG10" s="904"/>
      <c r="JUH10" s="904"/>
      <c r="JUI10" s="904"/>
      <c r="JUJ10" s="904"/>
      <c r="JUK10" s="904"/>
      <c r="JUL10" s="904"/>
      <c r="JUM10" s="904"/>
      <c r="JUN10" s="904"/>
      <c r="JUO10" s="904"/>
      <c r="JUP10" s="904"/>
      <c r="JUQ10" s="904"/>
      <c r="JUR10" s="904"/>
      <c r="JUS10" s="904"/>
      <c r="JUT10" s="904"/>
      <c r="JUU10" s="904"/>
      <c r="JUV10" s="904"/>
      <c r="JUW10" s="904"/>
      <c r="JUX10" s="904"/>
      <c r="JUY10" s="904"/>
      <c r="JUZ10" s="904"/>
      <c r="JVA10" s="904"/>
      <c r="JVB10" s="904"/>
      <c r="JVC10" s="904"/>
      <c r="JVD10" s="904"/>
      <c r="JVE10" s="904"/>
      <c r="JVF10" s="904"/>
      <c r="JVG10" s="904"/>
      <c r="JVH10" s="904"/>
      <c r="JVI10" s="904"/>
      <c r="JVJ10" s="904"/>
      <c r="JVK10" s="904"/>
      <c r="JVL10" s="904"/>
      <c r="JVM10" s="904"/>
      <c r="JVN10" s="904"/>
      <c r="JVO10" s="904"/>
      <c r="JVP10" s="904"/>
      <c r="JVQ10" s="904"/>
      <c r="JVR10" s="904"/>
      <c r="JVS10" s="904"/>
      <c r="JVT10" s="904"/>
      <c r="JVU10" s="904"/>
      <c r="JVV10" s="904"/>
      <c r="JVW10" s="904"/>
      <c r="JVX10" s="904"/>
      <c r="JVY10" s="904"/>
      <c r="JVZ10" s="904"/>
      <c r="JWA10" s="904"/>
      <c r="JWB10" s="904"/>
      <c r="JWC10" s="904"/>
      <c r="JWD10" s="904"/>
      <c r="JWE10" s="904"/>
      <c r="JWF10" s="904"/>
      <c r="JWG10" s="904"/>
      <c r="JWH10" s="904"/>
      <c r="JWI10" s="904"/>
      <c r="JWJ10" s="904"/>
      <c r="JWK10" s="904"/>
      <c r="JWL10" s="904"/>
      <c r="JWM10" s="904"/>
      <c r="JWN10" s="904"/>
      <c r="JWO10" s="904"/>
      <c r="JWP10" s="904"/>
      <c r="JWQ10" s="904"/>
      <c r="JWR10" s="904"/>
      <c r="JWS10" s="904"/>
      <c r="JWT10" s="904"/>
      <c r="JWU10" s="904"/>
      <c r="JWV10" s="904"/>
      <c r="JWW10" s="904"/>
      <c r="JWX10" s="904"/>
      <c r="JWY10" s="904"/>
      <c r="JWZ10" s="904"/>
      <c r="JXA10" s="904"/>
      <c r="JXB10" s="904"/>
      <c r="JXC10" s="904"/>
      <c r="JXD10" s="904"/>
      <c r="JXE10" s="904"/>
      <c r="JXF10" s="904"/>
      <c r="JXG10" s="904"/>
      <c r="JXH10" s="904"/>
      <c r="JXI10" s="904"/>
      <c r="JXJ10" s="904"/>
      <c r="JXK10" s="904"/>
      <c r="JXL10" s="904"/>
      <c r="JXM10" s="904"/>
      <c r="JXN10" s="904"/>
      <c r="JXO10" s="904"/>
      <c r="JXP10" s="904"/>
      <c r="JXQ10" s="904"/>
      <c r="JXR10" s="904"/>
      <c r="JXS10" s="904"/>
      <c r="JXT10" s="904"/>
      <c r="JXU10" s="904"/>
      <c r="JXV10" s="904"/>
      <c r="JXW10" s="904"/>
      <c r="JXX10" s="904"/>
      <c r="JXY10" s="904"/>
      <c r="JXZ10" s="904"/>
      <c r="JYA10" s="904"/>
      <c r="JYB10" s="904"/>
      <c r="JYC10" s="904"/>
      <c r="JYD10" s="904"/>
      <c r="JYE10" s="904"/>
      <c r="JYF10" s="904"/>
      <c r="JYG10" s="904"/>
      <c r="JYH10" s="904"/>
      <c r="JYI10" s="904"/>
      <c r="JYJ10" s="904"/>
      <c r="JYK10" s="904"/>
      <c r="JYL10" s="904"/>
      <c r="JYM10" s="904"/>
      <c r="JYN10" s="904"/>
      <c r="JYO10" s="904"/>
      <c r="JYP10" s="904"/>
      <c r="JYQ10" s="904"/>
      <c r="JYR10" s="904"/>
      <c r="JYS10" s="904"/>
      <c r="JYT10" s="904"/>
      <c r="JYU10" s="904"/>
      <c r="JYV10" s="904"/>
      <c r="JYW10" s="904"/>
      <c r="JYX10" s="904"/>
      <c r="JYY10" s="904"/>
      <c r="JYZ10" s="904"/>
      <c r="JZA10" s="904"/>
      <c r="JZB10" s="904"/>
      <c r="JZC10" s="904"/>
      <c r="JZD10" s="904"/>
      <c r="JZE10" s="904"/>
      <c r="JZF10" s="904"/>
      <c r="JZG10" s="904"/>
      <c r="JZH10" s="904"/>
      <c r="JZI10" s="904"/>
      <c r="JZJ10" s="904"/>
      <c r="JZK10" s="904"/>
      <c r="JZL10" s="904"/>
      <c r="JZM10" s="904"/>
      <c r="JZN10" s="904"/>
      <c r="JZO10" s="904"/>
      <c r="JZP10" s="904"/>
      <c r="JZQ10" s="904"/>
      <c r="JZR10" s="904"/>
      <c r="JZS10" s="904"/>
      <c r="JZT10" s="904"/>
      <c r="JZU10" s="904"/>
      <c r="JZV10" s="904"/>
      <c r="JZW10" s="904"/>
      <c r="JZX10" s="904"/>
      <c r="JZY10" s="904"/>
      <c r="JZZ10" s="904"/>
      <c r="KAA10" s="904"/>
      <c r="KAB10" s="904"/>
      <c r="KAC10" s="904"/>
      <c r="KAD10" s="904"/>
      <c r="KAE10" s="904"/>
      <c r="KAF10" s="904"/>
      <c r="KAG10" s="904"/>
      <c r="KAH10" s="904"/>
      <c r="KAI10" s="904"/>
      <c r="KAJ10" s="904"/>
      <c r="KAK10" s="904"/>
      <c r="KAL10" s="904"/>
      <c r="KAM10" s="904"/>
      <c r="KAN10" s="904"/>
      <c r="KAO10" s="904"/>
      <c r="KAP10" s="904"/>
      <c r="KAQ10" s="904"/>
      <c r="KAR10" s="904"/>
      <c r="KAS10" s="904"/>
      <c r="KAT10" s="904"/>
      <c r="KAU10" s="904"/>
      <c r="KAV10" s="904"/>
      <c r="KAW10" s="904"/>
      <c r="KAX10" s="904"/>
      <c r="KAY10" s="904"/>
      <c r="KAZ10" s="904"/>
      <c r="KBA10" s="904"/>
      <c r="KBB10" s="904"/>
      <c r="KBC10" s="904"/>
      <c r="KBD10" s="904"/>
      <c r="KBE10" s="904"/>
      <c r="KBF10" s="904"/>
      <c r="KBG10" s="904"/>
      <c r="KBH10" s="904"/>
      <c r="KBI10" s="904"/>
      <c r="KBJ10" s="904"/>
      <c r="KBK10" s="904"/>
      <c r="KBL10" s="904"/>
      <c r="KBM10" s="904"/>
      <c r="KBN10" s="904"/>
      <c r="KBO10" s="904"/>
      <c r="KBP10" s="904"/>
      <c r="KBQ10" s="904"/>
      <c r="KBR10" s="904"/>
      <c r="KBS10" s="904"/>
      <c r="KBT10" s="904"/>
      <c r="KBU10" s="904"/>
      <c r="KBV10" s="904"/>
      <c r="KBW10" s="904"/>
      <c r="KBX10" s="904"/>
      <c r="KBY10" s="904"/>
      <c r="KBZ10" s="904"/>
      <c r="KCA10" s="904"/>
      <c r="KCB10" s="904"/>
      <c r="KCC10" s="904"/>
      <c r="KCD10" s="904"/>
      <c r="KCE10" s="904"/>
      <c r="KCF10" s="904"/>
      <c r="KCG10" s="904"/>
      <c r="KCH10" s="904"/>
      <c r="KCI10" s="904"/>
      <c r="KCJ10" s="904"/>
      <c r="KCK10" s="904"/>
      <c r="KCL10" s="904"/>
      <c r="KCM10" s="904"/>
      <c r="KCN10" s="904"/>
      <c r="KCO10" s="904"/>
      <c r="KCP10" s="904"/>
      <c r="KCQ10" s="904"/>
      <c r="KCR10" s="904"/>
      <c r="KCS10" s="904"/>
      <c r="KCT10" s="904"/>
      <c r="KCU10" s="904"/>
      <c r="KCV10" s="904"/>
      <c r="KCW10" s="904"/>
      <c r="KCX10" s="904"/>
      <c r="KCY10" s="904"/>
      <c r="KCZ10" s="904"/>
      <c r="KDA10" s="904"/>
      <c r="KDB10" s="904"/>
      <c r="KDC10" s="904"/>
      <c r="KDD10" s="904"/>
      <c r="KDE10" s="904"/>
      <c r="KDF10" s="904"/>
      <c r="KDG10" s="904"/>
      <c r="KDH10" s="904"/>
      <c r="KDI10" s="904"/>
      <c r="KDJ10" s="904"/>
      <c r="KDK10" s="904"/>
      <c r="KDL10" s="904"/>
      <c r="KDM10" s="904"/>
      <c r="KDN10" s="904"/>
      <c r="KDO10" s="904"/>
      <c r="KDP10" s="904"/>
      <c r="KDQ10" s="904"/>
      <c r="KDR10" s="904"/>
      <c r="KDS10" s="904"/>
      <c r="KDT10" s="904"/>
      <c r="KDU10" s="904"/>
      <c r="KDV10" s="904"/>
      <c r="KDW10" s="904"/>
      <c r="KDX10" s="904"/>
      <c r="KDY10" s="904"/>
      <c r="KDZ10" s="904"/>
      <c r="KEA10" s="904"/>
      <c r="KEB10" s="904"/>
      <c r="KEC10" s="904"/>
      <c r="KED10" s="904"/>
      <c r="KEE10" s="904"/>
      <c r="KEF10" s="904"/>
      <c r="KEG10" s="904"/>
      <c r="KEH10" s="904"/>
      <c r="KEI10" s="904"/>
      <c r="KEJ10" s="904"/>
      <c r="KEK10" s="904"/>
      <c r="KEL10" s="904"/>
      <c r="KEM10" s="904"/>
      <c r="KEN10" s="904"/>
      <c r="KEO10" s="904"/>
      <c r="KEP10" s="904"/>
      <c r="KEQ10" s="904"/>
      <c r="KER10" s="904"/>
      <c r="KES10" s="904"/>
      <c r="KET10" s="904"/>
      <c r="KEU10" s="904"/>
      <c r="KEV10" s="904"/>
      <c r="KEW10" s="904"/>
      <c r="KEX10" s="904"/>
      <c r="KEY10" s="904"/>
      <c r="KEZ10" s="904"/>
      <c r="KFA10" s="904"/>
      <c r="KFB10" s="904"/>
      <c r="KFC10" s="904"/>
      <c r="KFD10" s="904"/>
      <c r="KFE10" s="904"/>
      <c r="KFF10" s="904"/>
      <c r="KFG10" s="904"/>
      <c r="KFH10" s="904"/>
      <c r="KFI10" s="904"/>
      <c r="KFJ10" s="904"/>
      <c r="KFK10" s="904"/>
      <c r="KFL10" s="904"/>
      <c r="KFM10" s="904"/>
      <c r="KFN10" s="904"/>
      <c r="KFO10" s="904"/>
      <c r="KFP10" s="904"/>
      <c r="KFQ10" s="904"/>
      <c r="KFR10" s="904"/>
      <c r="KFS10" s="904"/>
      <c r="KFT10" s="904"/>
      <c r="KFU10" s="904"/>
      <c r="KFV10" s="904"/>
      <c r="KFW10" s="904"/>
      <c r="KFX10" s="904"/>
      <c r="KFY10" s="904"/>
      <c r="KFZ10" s="904"/>
      <c r="KGA10" s="904"/>
      <c r="KGB10" s="904"/>
      <c r="KGC10" s="904"/>
      <c r="KGD10" s="904"/>
      <c r="KGE10" s="904"/>
      <c r="KGF10" s="904"/>
      <c r="KGG10" s="904"/>
      <c r="KGH10" s="904"/>
      <c r="KGI10" s="904"/>
      <c r="KGJ10" s="904"/>
      <c r="KGK10" s="904"/>
      <c r="KGL10" s="904"/>
      <c r="KGM10" s="904"/>
      <c r="KGN10" s="904"/>
      <c r="KGO10" s="904"/>
      <c r="KGP10" s="904"/>
      <c r="KGQ10" s="904"/>
      <c r="KGR10" s="904"/>
      <c r="KGS10" s="904"/>
      <c r="KGT10" s="904"/>
      <c r="KGU10" s="904"/>
      <c r="KGV10" s="904"/>
      <c r="KGW10" s="904"/>
      <c r="KGX10" s="904"/>
      <c r="KGY10" s="904"/>
      <c r="KGZ10" s="904"/>
      <c r="KHA10" s="904"/>
      <c r="KHB10" s="904"/>
      <c r="KHC10" s="904"/>
      <c r="KHD10" s="904"/>
      <c r="KHE10" s="904"/>
      <c r="KHF10" s="904"/>
      <c r="KHG10" s="904"/>
      <c r="KHH10" s="904"/>
      <c r="KHI10" s="904"/>
      <c r="KHJ10" s="904"/>
      <c r="KHK10" s="904"/>
      <c r="KHL10" s="904"/>
      <c r="KHM10" s="904"/>
      <c r="KHN10" s="904"/>
      <c r="KHO10" s="904"/>
      <c r="KHP10" s="904"/>
      <c r="KHQ10" s="904"/>
      <c r="KHR10" s="904"/>
      <c r="KHS10" s="904"/>
      <c r="KHT10" s="904"/>
      <c r="KHU10" s="904"/>
      <c r="KHV10" s="904"/>
      <c r="KHW10" s="904"/>
      <c r="KHX10" s="904"/>
      <c r="KHY10" s="904"/>
      <c r="KHZ10" s="904"/>
      <c r="KIA10" s="904"/>
      <c r="KIB10" s="904"/>
      <c r="KIC10" s="904"/>
      <c r="KID10" s="904"/>
      <c r="KIE10" s="904"/>
      <c r="KIF10" s="904"/>
      <c r="KIG10" s="904"/>
      <c r="KIH10" s="904"/>
      <c r="KII10" s="904"/>
      <c r="KIJ10" s="904"/>
      <c r="KIK10" s="904"/>
      <c r="KIL10" s="904"/>
      <c r="KIM10" s="904"/>
      <c r="KIN10" s="904"/>
      <c r="KIO10" s="904"/>
      <c r="KIP10" s="904"/>
      <c r="KIQ10" s="904"/>
      <c r="KIR10" s="904"/>
      <c r="KIS10" s="904"/>
      <c r="KIT10" s="904"/>
      <c r="KIU10" s="904"/>
      <c r="KIV10" s="904"/>
      <c r="KIW10" s="904"/>
      <c r="KIX10" s="904"/>
      <c r="KIY10" s="904"/>
      <c r="KIZ10" s="904"/>
      <c r="KJA10" s="904"/>
      <c r="KJB10" s="904"/>
      <c r="KJC10" s="904"/>
      <c r="KJD10" s="904"/>
      <c r="KJE10" s="904"/>
      <c r="KJF10" s="904"/>
      <c r="KJG10" s="904"/>
      <c r="KJH10" s="904"/>
      <c r="KJI10" s="904"/>
      <c r="KJJ10" s="904"/>
      <c r="KJK10" s="904"/>
      <c r="KJL10" s="904"/>
      <c r="KJM10" s="904"/>
      <c r="KJN10" s="904"/>
      <c r="KJO10" s="904"/>
      <c r="KJP10" s="904"/>
      <c r="KJQ10" s="904"/>
      <c r="KJR10" s="904"/>
      <c r="KJS10" s="904"/>
      <c r="KJT10" s="904"/>
      <c r="KJU10" s="904"/>
      <c r="KJV10" s="904"/>
      <c r="KJW10" s="904"/>
      <c r="KJX10" s="904"/>
      <c r="KJY10" s="904"/>
      <c r="KJZ10" s="904"/>
      <c r="KKA10" s="904"/>
      <c r="KKB10" s="904"/>
      <c r="KKC10" s="904"/>
      <c r="KKD10" s="904"/>
      <c r="KKE10" s="904"/>
      <c r="KKF10" s="904"/>
      <c r="KKG10" s="904"/>
      <c r="KKH10" s="904"/>
      <c r="KKI10" s="904"/>
      <c r="KKJ10" s="904"/>
      <c r="KKK10" s="904"/>
      <c r="KKL10" s="904"/>
      <c r="KKM10" s="904"/>
      <c r="KKN10" s="904"/>
      <c r="KKO10" s="904"/>
      <c r="KKP10" s="904"/>
      <c r="KKQ10" s="904"/>
      <c r="KKR10" s="904"/>
      <c r="KKS10" s="904"/>
      <c r="KKT10" s="904"/>
      <c r="KKU10" s="904"/>
      <c r="KKV10" s="904"/>
      <c r="KKW10" s="904"/>
      <c r="KKX10" s="904"/>
      <c r="KKY10" s="904"/>
      <c r="KKZ10" s="904"/>
      <c r="KLA10" s="904"/>
      <c r="KLB10" s="904"/>
      <c r="KLC10" s="904"/>
      <c r="KLD10" s="904"/>
      <c r="KLE10" s="904"/>
      <c r="KLF10" s="904"/>
      <c r="KLG10" s="904"/>
      <c r="KLH10" s="904"/>
      <c r="KLI10" s="904"/>
      <c r="KLJ10" s="904"/>
      <c r="KLK10" s="904"/>
      <c r="KLL10" s="904"/>
      <c r="KLM10" s="904"/>
      <c r="KLN10" s="904"/>
      <c r="KLO10" s="904"/>
      <c r="KLP10" s="904"/>
      <c r="KLQ10" s="904"/>
      <c r="KLR10" s="904"/>
      <c r="KLS10" s="904"/>
      <c r="KLT10" s="904"/>
      <c r="KLU10" s="904"/>
      <c r="KLV10" s="904"/>
      <c r="KLW10" s="904"/>
      <c r="KLX10" s="904"/>
      <c r="KLY10" s="904"/>
      <c r="KLZ10" s="904"/>
      <c r="KMA10" s="904"/>
      <c r="KMB10" s="904"/>
      <c r="KMC10" s="904"/>
      <c r="KMD10" s="904"/>
      <c r="KME10" s="904"/>
      <c r="KMF10" s="904"/>
      <c r="KMG10" s="904"/>
      <c r="KMH10" s="904"/>
      <c r="KMI10" s="904"/>
      <c r="KMJ10" s="904"/>
      <c r="KMK10" s="904"/>
      <c r="KML10" s="904"/>
      <c r="KMM10" s="904"/>
      <c r="KMN10" s="904"/>
      <c r="KMO10" s="904"/>
      <c r="KMP10" s="904"/>
      <c r="KMQ10" s="904"/>
      <c r="KMR10" s="904"/>
      <c r="KMS10" s="904"/>
      <c r="KMT10" s="904"/>
      <c r="KMU10" s="904"/>
      <c r="KMV10" s="904"/>
      <c r="KMW10" s="904"/>
      <c r="KMX10" s="904"/>
      <c r="KMY10" s="904"/>
      <c r="KMZ10" s="904"/>
      <c r="KNA10" s="904"/>
      <c r="KNB10" s="904"/>
      <c r="KNC10" s="904"/>
      <c r="KND10" s="904"/>
      <c r="KNE10" s="904"/>
      <c r="KNF10" s="904"/>
      <c r="KNG10" s="904"/>
      <c r="KNH10" s="904"/>
      <c r="KNI10" s="904"/>
      <c r="KNJ10" s="904"/>
      <c r="KNK10" s="904"/>
      <c r="KNL10" s="904"/>
      <c r="KNM10" s="904"/>
      <c r="KNN10" s="904"/>
      <c r="KNO10" s="904"/>
      <c r="KNP10" s="904"/>
      <c r="KNQ10" s="904"/>
      <c r="KNR10" s="904"/>
      <c r="KNS10" s="904"/>
      <c r="KNT10" s="904"/>
      <c r="KNU10" s="904"/>
      <c r="KNV10" s="904"/>
      <c r="KNW10" s="904"/>
      <c r="KNX10" s="904"/>
      <c r="KNY10" s="904"/>
      <c r="KNZ10" s="904"/>
      <c r="KOA10" s="904"/>
      <c r="KOB10" s="904"/>
      <c r="KOC10" s="904"/>
      <c r="KOD10" s="904"/>
      <c r="KOE10" s="904"/>
      <c r="KOF10" s="904"/>
      <c r="KOG10" s="904"/>
      <c r="KOH10" s="904"/>
      <c r="KOI10" s="904"/>
      <c r="KOJ10" s="904"/>
      <c r="KOK10" s="904"/>
      <c r="KOL10" s="904"/>
      <c r="KOM10" s="904"/>
      <c r="KON10" s="904"/>
      <c r="KOO10" s="904"/>
      <c r="KOP10" s="904"/>
      <c r="KOQ10" s="904"/>
      <c r="KOR10" s="904"/>
      <c r="KOS10" s="904"/>
      <c r="KOT10" s="904"/>
      <c r="KOU10" s="904"/>
      <c r="KOV10" s="904"/>
      <c r="KOW10" s="904"/>
      <c r="KOX10" s="904"/>
      <c r="KOY10" s="904"/>
      <c r="KOZ10" s="904"/>
      <c r="KPA10" s="904"/>
      <c r="KPB10" s="904"/>
      <c r="KPC10" s="904"/>
      <c r="KPD10" s="904"/>
      <c r="KPE10" s="904"/>
      <c r="KPF10" s="904"/>
      <c r="KPG10" s="904"/>
      <c r="KPH10" s="904"/>
      <c r="KPI10" s="904"/>
      <c r="KPJ10" s="904"/>
      <c r="KPK10" s="904"/>
      <c r="KPL10" s="904"/>
      <c r="KPM10" s="904"/>
      <c r="KPN10" s="904"/>
      <c r="KPO10" s="904"/>
      <c r="KPP10" s="904"/>
      <c r="KPQ10" s="904"/>
      <c r="KPR10" s="904"/>
      <c r="KPS10" s="904"/>
      <c r="KPT10" s="904"/>
      <c r="KPU10" s="904"/>
      <c r="KPV10" s="904"/>
      <c r="KPW10" s="904"/>
      <c r="KPX10" s="904"/>
      <c r="KPY10" s="904"/>
      <c r="KPZ10" s="904"/>
      <c r="KQA10" s="904"/>
      <c r="KQB10" s="904"/>
      <c r="KQC10" s="904"/>
      <c r="KQD10" s="904"/>
      <c r="KQE10" s="904"/>
      <c r="KQF10" s="904"/>
      <c r="KQG10" s="904"/>
      <c r="KQH10" s="904"/>
      <c r="KQI10" s="904"/>
      <c r="KQJ10" s="904"/>
      <c r="KQK10" s="904"/>
      <c r="KQL10" s="904"/>
      <c r="KQM10" s="904"/>
      <c r="KQN10" s="904"/>
      <c r="KQO10" s="904"/>
      <c r="KQP10" s="904"/>
      <c r="KQQ10" s="904"/>
      <c r="KQR10" s="904"/>
      <c r="KQS10" s="904"/>
      <c r="KQT10" s="904"/>
      <c r="KQU10" s="904"/>
      <c r="KQV10" s="904"/>
      <c r="KQW10" s="904"/>
      <c r="KQX10" s="904"/>
      <c r="KQY10" s="904"/>
      <c r="KQZ10" s="904"/>
      <c r="KRA10" s="904"/>
      <c r="KRB10" s="904"/>
      <c r="KRC10" s="904"/>
      <c r="KRD10" s="904"/>
      <c r="KRE10" s="904"/>
      <c r="KRF10" s="904"/>
      <c r="KRG10" s="904"/>
      <c r="KRH10" s="904"/>
      <c r="KRI10" s="904"/>
      <c r="KRJ10" s="904"/>
      <c r="KRK10" s="904"/>
      <c r="KRL10" s="904"/>
      <c r="KRM10" s="904"/>
      <c r="KRN10" s="904"/>
      <c r="KRO10" s="904"/>
      <c r="KRP10" s="904"/>
      <c r="KRQ10" s="904"/>
      <c r="KRR10" s="904"/>
      <c r="KRS10" s="904"/>
      <c r="KRT10" s="904"/>
      <c r="KRU10" s="904"/>
      <c r="KRV10" s="904"/>
      <c r="KRW10" s="904"/>
      <c r="KRX10" s="904"/>
      <c r="KRY10" s="904"/>
      <c r="KRZ10" s="904"/>
      <c r="KSA10" s="904"/>
      <c r="KSB10" s="904"/>
      <c r="KSC10" s="904"/>
      <c r="KSD10" s="904"/>
      <c r="KSE10" s="904"/>
      <c r="KSF10" s="904"/>
      <c r="KSG10" s="904"/>
      <c r="KSH10" s="904"/>
      <c r="KSI10" s="904"/>
      <c r="KSJ10" s="904"/>
      <c r="KSK10" s="904"/>
      <c r="KSL10" s="904"/>
      <c r="KSM10" s="904"/>
      <c r="KSN10" s="904"/>
      <c r="KSO10" s="904"/>
      <c r="KSP10" s="904"/>
      <c r="KSQ10" s="904"/>
      <c r="KSR10" s="904"/>
      <c r="KSS10" s="904"/>
      <c r="KST10" s="904"/>
      <c r="KSU10" s="904"/>
      <c r="KSV10" s="904"/>
      <c r="KSW10" s="904"/>
      <c r="KSX10" s="904"/>
      <c r="KSY10" s="904"/>
      <c r="KSZ10" s="904"/>
      <c r="KTA10" s="904"/>
      <c r="KTB10" s="904"/>
      <c r="KTC10" s="904"/>
      <c r="KTD10" s="904"/>
      <c r="KTE10" s="904"/>
      <c r="KTF10" s="904"/>
      <c r="KTG10" s="904"/>
      <c r="KTH10" s="904"/>
      <c r="KTI10" s="904"/>
      <c r="KTJ10" s="904"/>
      <c r="KTK10" s="904"/>
      <c r="KTL10" s="904"/>
      <c r="KTM10" s="904"/>
      <c r="KTN10" s="904"/>
      <c r="KTO10" s="904"/>
      <c r="KTP10" s="904"/>
      <c r="KTQ10" s="904"/>
      <c r="KTR10" s="904"/>
      <c r="KTS10" s="904"/>
      <c r="KTT10" s="904"/>
      <c r="KTU10" s="904"/>
      <c r="KTV10" s="904"/>
      <c r="KTW10" s="904"/>
      <c r="KTX10" s="904"/>
      <c r="KTY10" s="904"/>
      <c r="KTZ10" s="904"/>
      <c r="KUA10" s="904"/>
      <c r="KUB10" s="904"/>
      <c r="KUC10" s="904"/>
      <c r="KUD10" s="904"/>
      <c r="KUE10" s="904"/>
      <c r="KUF10" s="904"/>
      <c r="KUG10" s="904"/>
      <c r="KUH10" s="904"/>
      <c r="KUI10" s="904"/>
      <c r="KUJ10" s="904"/>
      <c r="KUK10" s="904"/>
      <c r="KUL10" s="904"/>
      <c r="KUM10" s="904"/>
      <c r="KUN10" s="904"/>
      <c r="KUO10" s="904"/>
      <c r="KUP10" s="904"/>
      <c r="KUQ10" s="904"/>
      <c r="KUR10" s="904"/>
      <c r="KUS10" s="904"/>
      <c r="KUT10" s="904"/>
      <c r="KUU10" s="904"/>
      <c r="KUV10" s="904"/>
      <c r="KUW10" s="904"/>
      <c r="KUX10" s="904"/>
      <c r="KUY10" s="904"/>
      <c r="KUZ10" s="904"/>
      <c r="KVA10" s="904"/>
      <c r="KVB10" s="904"/>
      <c r="KVC10" s="904"/>
      <c r="KVD10" s="904"/>
      <c r="KVE10" s="904"/>
      <c r="KVF10" s="904"/>
      <c r="KVG10" s="904"/>
      <c r="KVH10" s="904"/>
      <c r="KVI10" s="904"/>
      <c r="KVJ10" s="904"/>
      <c r="KVK10" s="904"/>
      <c r="KVL10" s="904"/>
      <c r="KVM10" s="904"/>
      <c r="KVN10" s="904"/>
      <c r="KVO10" s="904"/>
      <c r="KVP10" s="904"/>
      <c r="KVQ10" s="904"/>
      <c r="KVR10" s="904"/>
      <c r="KVS10" s="904"/>
      <c r="KVT10" s="904"/>
      <c r="KVU10" s="904"/>
      <c r="KVV10" s="904"/>
      <c r="KVW10" s="904"/>
      <c r="KVX10" s="904"/>
      <c r="KVY10" s="904"/>
      <c r="KVZ10" s="904"/>
      <c r="KWA10" s="904"/>
      <c r="KWB10" s="904"/>
      <c r="KWC10" s="904"/>
      <c r="KWD10" s="904"/>
      <c r="KWE10" s="904"/>
      <c r="KWF10" s="904"/>
      <c r="KWG10" s="904"/>
      <c r="KWH10" s="904"/>
      <c r="KWI10" s="904"/>
      <c r="KWJ10" s="904"/>
      <c r="KWK10" s="904"/>
      <c r="KWL10" s="904"/>
      <c r="KWM10" s="904"/>
      <c r="KWN10" s="904"/>
      <c r="KWO10" s="904"/>
      <c r="KWP10" s="904"/>
      <c r="KWQ10" s="904"/>
      <c r="KWR10" s="904"/>
      <c r="KWS10" s="904"/>
      <c r="KWT10" s="904"/>
      <c r="KWU10" s="904"/>
      <c r="KWV10" s="904"/>
      <c r="KWW10" s="904"/>
      <c r="KWX10" s="904"/>
      <c r="KWY10" s="904"/>
      <c r="KWZ10" s="904"/>
      <c r="KXA10" s="904"/>
      <c r="KXB10" s="904"/>
      <c r="KXC10" s="904"/>
      <c r="KXD10" s="904"/>
      <c r="KXE10" s="904"/>
      <c r="KXF10" s="904"/>
      <c r="KXG10" s="904"/>
      <c r="KXH10" s="904"/>
      <c r="KXI10" s="904"/>
      <c r="KXJ10" s="904"/>
      <c r="KXK10" s="904"/>
      <c r="KXL10" s="904"/>
      <c r="KXM10" s="904"/>
      <c r="KXN10" s="904"/>
      <c r="KXO10" s="904"/>
      <c r="KXP10" s="904"/>
      <c r="KXQ10" s="904"/>
      <c r="KXR10" s="904"/>
      <c r="KXS10" s="904"/>
      <c r="KXT10" s="904"/>
      <c r="KXU10" s="904"/>
      <c r="KXV10" s="904"/>
      <c r="KXW10" s="904"/>
      <c r="KXX10" s="904"/>
      <c r="KXY10" s="904"/>
      <c r="KXZ10" s="904"/>
      <c r="KYA10" s="904"/>
      <c r="KYB10" s="904"/>
      <c r="KYC10" s="904"/>
      <c r="KYD10" s="904"/>
      <c r="KYE10" s="904"/>
      <c r="KYF10" s="904"/>
      <c r="KYG10" s="904"/>
      <c r="KYH10" s="904"/>
      <c r="KYI10" s="904"/>
      <c r="KYJ10" s="904"/>
      <c r="KYK10" s="904"/>
      <c r="KYL10" s="904"/>
      <c r="KYM10" s="904"/>
      <c r="KYN10" s="904"/>
      <c r="KYO10" s="904"/>
      <c r="KYP10" s="904"/>
      <c r="KYQ10" s="904"/>
      <c r="KYR10" s="904"/>
      <c r="KYS10" s="904"/>
      <c r="KYT10" s="904"/>
      <c r="KYU10" s="904"/>
      <c r="KYV10" s="904"/>
      <c r="KYW10" s="904"/>
      <c r="KYX10" s="904"/>
      <c r="KYY10" s="904"/>
      <c r="KYZ10" s="904"/>
      <c r="KZA10" s="904"/>
      <c r="KZB10" s="904"/>
      <c r="KZC10" s="904"/>
      <c r="KZD10" s="904"/>
      <c r="KZE10" s="904"/>
      <c r="KZF10" s="904"/>
      <c r="KZG10" s="904"/>
      <c r="KZH10" s="904"/>
      <c r="KZI10" s="904"/>
      <c r="KZJ10" s="904"/>
      <c r="KZK10" s="904"/>
      <c r="KZL10" s="904"/>
      <c r="KZM10" s="904"/>
      <c r="KZN10" s="904"/>
      <c r="KZO10" s="904"/>
      <c r="KZP10" s="904"/>
      <c r="KZQ10" s="904"/>
      <c r="KZR10" s="904"/>
      <c r="KZS10" s="904"/>
      <c r="KZT10" s="904"/>
      <c r="KZU10" s="904"/>
      <c r="KZV10" s="904"/>
      <c r="KZW10" s="904"/>
      <c r="KZX10" s="904"/>
      <c r="KZY10" s="904"/>
      <c r="KZZ10" s="904"/>
      <c r="LAA10" s="904"/>
      <c r="LAB10" s="904"/>
      <c r="LAC10" s="904"/>
      <c r="LAD10" s="904"/>
      <c r="LAE10" s="904"/>
      <c r="LAF10" s="904"/>
      <c r="LAG10" s="904"/>
      <c r="LAH10" s="904"/>
      <c r="LAI10" s="904"/>
      <c r="LAJ10" s="904"/>
      <c r="LAK10" s="904"/>
      <c r="LAL10" s="904"/>
      <c r="LAM10" s="904"/>
      <c r="LAN10" s="904"/>
      <c r="LAO10" s="904"/>
      <c r="LAP10" s="904"/>
      <c r="LAQ10" s="904"/>
      <c r="LAR10" s="904"/>
      <c r="LAS10" s="904"/>
      <c r="LAT10" s="904"/>
      <c r="LAU10" s="904"/>
      <c r="LAV10" s="904"/>
      <c r="LAW10" s="904"/>
      <c r="LAX10" s="904"/>
      <c r="LAY10" s="904"/>
      <c r="LAZ10" s="904"/>
      <c r="LBA10" s="904"/>
      <c r="LBB10" s="904"/>
      <c r="LBC10" s="904"/>
      <c r="LBD10" s="904"/>
      <c r="LBE10" s="904"/>
      <c r="LBF10" s="904"/>
      <c r="LBG10" s="904"/>
      <c r="LBH10" s="904"/>
      <c r="LBI10" s="904"/>
      <c r="LBJ10" s="904"/>
      <c r="LBK10" s="904"/>
      <c r="LBL10" s="904"/>
      <c r="LBM10" s="904"/>
      <c r="LBN10" s="904"/>
      <c r="LBO10" s="904"/>
      <c r="LBP10" s="904"/>
      <c r="LBQ10" s="904"/>
      <c r="LBR10" s="904"/>
      <c r="LBS10" s="904"/>
      <c r="LBT10" s="904"/>
      <c r="LBU10" s="904"/>
      <c r="LBV10" s="904"/>
      <c r="LBW10" s="904"/>
      <c r="LBX10" s="904"/>
      <c r="LBY10" s="904"/>
      <c r="LBZ10" s="904"/>
      <c r="LCA10" s="904"/>
      <c r="LCB10" s="904"/>
      <c r="LCC10" s="904"/>
      <c r="LCD10" s="904"/>
      <c r="LCE10" s="904"/>
      <c r="LCF10" s="904"/>
      <c r="LCG10" s="904"/>
      <c r="LCH10" s="904"/>
      <c r="LCI10" s="904"/>
      <c r="LCJ10" s="904"/>
      <c r="LCK10" s="904"/>
      <c r="LCL10" s="904"/>
      <c r="LCM10" s="904"/>
      <c r="LCN10" s="904"/>
      <c r="LCO10" s="904"/>
      <c r="LCP10" s="904"/>
      <c r="LCQ10" s="904"/>
      <c r="LCR10" s="904"/>
      <c r="LCS10" s="904"/>
      <c r="LCT10" s="904"/>
      <c r="LCU10" s="904"/>
      <c r="LCV10" s="904"/>
      <c r="LCW10" s="904"/>
      <c r="LCX10" s="904"/>
      <c r="LCY10" s="904"/>
      <c r="LCZ10" s="904"/>
      <c r="LDA10" s="904"/>
      <c r="LDB10" s="904"/>
      <c r="LDC10" s="904"/>
      <c r="LDD10" s="904"/>
      <c r="LDE10" s="904"/>
      <c r="LDF10" s="904"/>
      <c r="LDG10" s="904"/>
      <c r="LDH10" s="904"/>
      <c r="LDI10" s="904"/>
      <c r="LDJ10" s="904"/>
      <c r="LDK10" s="904"/>
      <c r="LDL10" s="904"/>
      <c r="LDM10" s="904"/>
      <c r="LDN10" s="904"/>
      <c r="LDO10" s="904"/>
      <c r="LDP10" s="904"/>
      <c r="LDQ10" s="904"/>
      <c r="LDR10" s="904"/>
      <c r="LDS10" s="904"/>
      <c r="LDT10" s="904"/>
      <c r="LDU10" s="904"/>
      <c r="LDV10" s="904"/>
      <c r="LDW10" s="904"/>
      <c r="LDX10" s="904"/>
      <c r="LDY10" s="904"/>
      <c r="LDZ10" s="904"/>
      <c r="LEA10" s="904"/>
      <c r="LEB10" s="904"/>
      <c r="LEC10" s="904"/>
      <c r="LED10" s="904"/>
      <c r="LEE10" s="904"/>
      <c r="LEF10" s="904"/>
      <c r="LEG10" s="904"/>
      <c r="LEH10" s="904"/>
      <c r="LEI10" s="904"/>
      <c r="LEJ10" s="904"/>
      <c r="LEK10" s="904"/>
      <c r="LEL10" s="904"/>
      <c r="LEM10" s="904"/>
      <c r="LEN10" s="904"/>
      <c r="LEO10" s="904"/>
      <c r="LEP10" s="904"/>
      <c r="LEQ10" s="904"/>
      <c r="LER10" s="904"/>
      <c r="LES10" s="904"/>
      <c r="LET10" s="904"/>
      <c r="LEU10" s="904"/>
      <c r="LEV10" s="904"/>
      <c r="LEW10" s="904"/>
      <c r="LEX10" s="904"/>
      <c r="LEY10" s="904"/>
      <c r="LEZ10" s="904"/>
      <c r="LFA10" s="904"/>
      <c r="LFB10" s="904"/>
      <c r="LFC10" s="904"/>
      <c r="LFD10" s="904"/>
      <c r="LFE10" s="904"/>
      <c r="LFF10" s="904"/>
      <c r="LFG10" s="904"/>
      <c r="LFH10" s="904"/>
      <c r="LFI10" s="904"/>
      <c r="LFJ10" s="904"/>
      <c r="LFK10" s="904"/>
      <c r="LFL10" s="904"/>
      <c r="LFM10" s="904"/>
      <c r="LFN10" s="904"/>
      <c r="LFO10" s="904"/>
      <c r="LFP10" s="904"/>
      <c r="LFQ10" s="904"/>
      <c r="LFR10" s="904"/>
      <c r="LFS10" s="904"/>
      <c r="LFT10" s="904"/>
      <c r="LFU10" s="904"/>
      <c r="LFV10" s="904"/>
      <c r="LFW10" s="904"/>
      <c r="LFX10" s="904"/>
      <c r="LFY10" s="904"/>
      <c r="LFZ10" s="904"/>
      <c r="LGA10" s="904"/>
      <c r="LGB10" s="904"/>
      <c r="LGC10" s="904"/>
      <c r="LGD10" s="904"/>
      <c r="LGE10" s="904"/>
      <c r="LGF10" s="904"/>
      <c r="LGG10" s="904"/>
      <c r="LGH10" s="904"/>
      <c r="LGI10" s="904"/>
      <c r="LGJ10" s="904"/>
      <c r="LGK10" s="904"/>
      <c r="LGL10" s="904"/>
      <c r="LGM10" s="904"/>
      <c r="LGN10" s="904"/>
      <c r="LGO10" s="904"/>
      <c r="LGP10" s="904"/>
      <c r="LGQ10" s="904"/>
      <c r="LGR10" s="904"/>
      <c r="LGS10" s="904"/>
      <c r="LGT10" s="904"/>
      <c r="LGU10" s="904"/>
      <c r="LGV10" s="904"/>
      <c r="LGW10" s="904"/>
      <c r="LGX10" s="904"/>
      <c r="LGY10" s="904"/>
      <c r="LGZ10" s="904"/>
      <c r="LHA10" s="904"/>
      <c r="LHB10" s="904"/>
      <c r="LHC10" s="904"/>
      <c r="LHD10" s="904"/>
      <c r="LHE10" s="904"/>
      <c r="LHF10" s="904"/>
      <c r="LHG10" s="904"/>
      <c r="LHH10" s="904"/>
      <c r="LHI10" s="904"/>
      <c r="LHJ10" s="904"/>
      <c r="LHK10" s="904"/>
      <c r="LHL10" s="904"/>
      <c r="LHM10" s="904"/>
      <c r="LHN10" s="904"/>
      <c r="LHO10" s="904"/>
      <c r="LHP10" s="904"/>
      <c r="LHQ10" s="904"/>
      <c r="LHR10" s="904"/>
      <c r="LHS10" s="904"/>
      <c r="LHT10" s="904"/>
      <c r="LHU10" s="904"/>
      <c r="LHV10" s="904"/>
      <c r="LHW10" s="904"/>
      <c r="LHX10" s="904"/>
      <c r="LHY10" s="904"/>
      <c r="LHZ10" s="904"/>
      <c r="LIA10" s="904"/>
      <c r="LIB10" s="904"/>
      <c r="LIC10" s="904"/>
      <c r="LID10" s="904"/>
      <c r="LIE10" s="904"/>
      <c r="LIF10" s="904"/>
      <c r="LIG10" s="904"/>
      <c r="LIH10" s="904"/>
      <c r="LII10" s="904"/>
      <c r="LIJ10" s="904"/>
      <c r="LIK10" s="904"/>
      <c r="LIL10" s="904"/>
      <c r="LIM10" s="904"/>
      <c r="LIN10" s="904"/>
      <c r="LIO10" s="904"/>
      <c r="LIP10" s="904"/>
      <c r="LIQ10" s="904"/>
      <c r="LIR10" s="904"/>
      <c r="LIS10" s="904"/>
      <c r="LIT10" s="904"/>
      <c r="LIU10" s="904"/>
      <c r="LIV10" s="904"/>
      <c r="LIW10" s="904"/>
      <c r="LIX10" s="904"/>
      <c r="LIY10" s="904"/>
      <c r="LIZ10" s="904"/>
      <c r="LJA10" s="904"/>
      <c r="LJB10" s="904"/>
      <c r="LJC10" s="904"/>
      <c r="LJD10" s="904"/>
      <c r="LJE10" s="904"/>
      <c r="LJF10" s="904"/>
      <c r="LJG10" s="904"/>
      <c r="LJH10" s="904"/>
      <c r="LJI10" s="904"/>
      <c r="LJJ10" s="904"/>
      <c r="LJK10" s="904"/>
      <c r="LJL10" s="904"/>
      <c r="LJM10" s="904"/>
      <c r="LJN10" s="904"/>
      <c r="LJO10" s="904"/>
      <c r="LJP10" s="904"/>
      <c r="LJQ10" s="904"/>
      <c r="LJR10" s="904"/>
      <c r="LJS10" s="904"/>
      <c r="LJT10" s="904"/>
      <c r="LJU10" s="904"/>
      <c r="LJV10" s="904"/>
      <c r="LJW10" s="904"/>
      <c r="LJX10" s="904"/>
      <c r="LJY10" s="904"/>
      <c r="LJZ10" s="904"/>
      <c r="LKA10" s="904"/>
      <c r="LKB10" s="904"/>
      <c r="LKC10" s="904"/>
      <c r="LKD10" s="904"/>
      <c r="LKE10" s="904"/>
      <c r="LKF10" s="904"/>
      <c r="LKG10" s="904"/>
      <c r="LKH10" s="904"/>
      <c r="LKI10" s="904"/>
      <c r="LKJ10" s="904"/>
      <c r="LKK10" s="904"/>
      <c r="LKL10" s="904"/>
      <c r="LKM10" s="904"/>
      <c r="LKN10" s="904"/>
      <c r="LKO10" s="904"/>
      <c r="LKP10" s="904"/>
      <c r="LKQ10" s="904"/>
      <c r="LKR10" s="904"/>
      <c r="LKS10" s="904"/>
      <c r="LKT10" s="904"/>
      <c r="LKU10" s="904"/>
      <c r="LKV10" s="904"/>
      <c r="LKW10" s="904"/>
      <c r="LKX10" s="904"/>
      <c r="LKY10" s="904"/>
      <c r="LKZ10" s="904"/>
      <c r="LLA10" s="904"/>
      <c r="LLB10" s="904"/>
      <c r="LLC10" s="904"/>
      <c r="LLD10" s="904"/>
      <c r="LLE10" s="904"/>
      <c r="LLF10" s="904"/>
      <c r="LLG10" s="904"/>
      <c r="LLH10" s="904"/>
      <c r="LLI10" s="904"/>
      <c r="LLJ10" s="904"/>
      <c r="LLK10" s="904"/>
      <c r="LLL10" s="904"/>
      <c r="LLM10" s="904"/>
      <c r="LLN10" s="904"/>
      <c r="LLO10" s="904"/>
      <c r="LLP10" s="904"/>
      <c r="LLQ10" s="904"/>
      <c r="LLR10" s="904"/>
      <c r="LLS10" s="904"/>
      <c r="LLT10" s="904"/>
      <c r="LLU10" s="904"/>
      <c r="LLV10" s="904"/>
      <c r="LLW10" s="904"/>
      <c r="LLX10" s="904"/>
      <c r="LLY10" s="904"/>
      <c r="LLZ10" s="904"/>
      <c r="LMA10" s="904"/>
      <c r="LMB10" s="904"/>
      <c r="LMC10" s="904"/>
      <c r="LMD10" s="904"/>
      <c r="LME10" s="904"/>
      <c r="LMF10" s="904"/>
      <c r="LMG10" s="904"/>
      <c r="LMH10" s="904"/>
      <c r="LMI10" s="904"/>
      <c r="LMJ10" s="904"/>
      <c r="LMK10" s="904"/>
      <c r="LML10" s="904"/>
      <c r="LMM10" s="904"/>
      <c r="LMN10" s="904"/>
      <c r="LMO10" s="904"/>
      <c r="LMP10" s="904"/>
      <c r="LMQ10" s="904"/>
      <c r="LMR10" s="904"/>
      <c r="LMS10" s="904"/>
      <c r="LMT10" s="904"/>
      <c r="LMU10" s="904"/>
      <c r="LMV10" s="904"/>
      <c r="LMW10" s="904"/>
      <c r="LMX10" s="904"/>
      <c r="LMY10" s="904"/>
      <c r="LMZ10" s="904"/>
      <c r="LNA10" s="904"/>
      <c r="LNB10" s="904"/>
      <c r="LNC10" s="904"/>
      <c r="LND10" s="904"/>
      <c r="LNE10" s="904"/>
      <c r="LNF10" s="904"/>
      <c r="LNG10" s="904"/>
      <c r="LNH10" s="904"/>
      <c r="LNI10" s="904"/>
      <c r="LNJ10" s="904"/>
      <c r="LNK10" s="904"/>
      <c r="LNL10" s="904"/>
      <c r="LNM10" s="904"/>
      <c r="LNN10" s="904"/>
      <c r="LNO10" s="904"/>
      <c r="LNP10" s="904"/>
      <c r="LNQ10" s="904"/>
      <c r="LNR10" s="904"/>
      <c r="LNS10" s="904"/>
      <c r="LNT10" s="904"/>
      <c r="LNU10" s="904"/>
      <c r="LNV10" s="904"/>
      <c r="LNW10" s="904"/>
      <c r="LNX10" s="904"/>
      <c r="LNY10" s="904"/>
      <c r="LNZ10" s="904"/>
      <c r="LOA10" s="904"/>
      <c r="LOB10" s="904"/>
      <c r="LOC10" s="904"/>
      <c r="LOD10" s="904"/>
      <c r="LOE10" s="904"/>
      <c r="LOF10" s="904"/>
      <c r="LOG10" s="904"/>
      <c r="LOH10" s="904"/>
      <c r="LOI10" s="904"/>
      <c r="LOJ10" s="904"/>
      <c r="LOK10" s="904"/>
      <c r="LOL10" s="904"/>
      <c r="LOM10" s="904"/>
      <c r="LON10" s="904"/>
      <c r="LOO10" s="904"/>
      <c r="LOP10" s="904"/>
      <c r="LOQ10" s="904"/>
      <c r="LOR10" s="904"/>
      <c r="LOS10" s="904"/>
      <c r="LOT10" s="904"/>
      <c r="LOU10" s="904"/>
      <c r="LOV10" s="904"/>
      <c r="LOW10" s="904"/>
      <c r="LOX10" s="904"/>
      <c r="LOY10" s="904"/>
      <c r="LOZ10" s="904"/>
      <c r="LPA10" s="904"/>
      <c r="LPB10" s="904"/>
      <c r="LPC10" s="904"/>
      <c r="LPD10" s="904"/>
      <c r="LPE10" s="904"/>
      <c r="LPF10" s="904"/>
      <c r="LPG10" s="904"/>
      <c r="LPH10" s="904"/>
      <c r="LPI10" s="904"/>
      <c r="LPJ10" s="904"/>
      <c r="LPK10" s="904"/>
      <c r="LPL10" s="904"/>
      <c r="LPM10" s="904"/>
      <c r="LPN10" s="904"/>
      <c r="LPO10" s="904"/>
      <c r="LPP10" s="904"/>
      <c r="LPQ10" s="904"/>
      <c r="LPR10" s="904"/>
      <c r="LPS10" s="904"/>
      <c r="LPT10" s="904"/>
      <c r="LPU10" s="904"/>
      <c r="LPV10" s="904"/>
      <c r="LPW10" s="904"/>
      <c r="LPX10" s="904"/>
      <c r="LPY10" s="904"/>
      <c r="LPZ10" s="904"/>
      <c r="LQA10" s="904"/>
      <c r="LQB10" s="904"/>
      <c r="LQC10" s="904"/>
      <c r="LQD10" s="904"/>
      <c r="LQE10" s="904"/>
      <c r="LQF10" s="904"/>
      <c r="LQG10" s="904"/>
      <c r="LQH10" s="904"/>
      <c r="LQI10" s="904"/>
      <c r="LQJ10" s="904"/>
      <c r="LQK10" s="904"/>
      <c r="LQL10" s="904"/>
      <c r="LQM10" s="904"/>
      <c r="LQN10" s="904"/>
      <c r="LQO10" s="904"/>
      <c r="LQP10" s="904"/>
      <c r="LQQ10" s="904"/>
      <c r="LQR10" s="904"/>
      <c r="LQS10" s="904"/>
      <c r="LQT10" s="904"/>
      <c r="LQU10" s="904"/>
      <c r="LQV10" s="904"/>
      <c r="LQW10" s="904"/>
      <c r="LQX10" s="904"/>
      <c r="LQY10" s="904"/>
      <c r="LQZ10" s="904"/>
      <c r="LRA10" s="904"/>
      <c r="LRB10" s="904"/>
      <c r="LRC10" s="904"/>
      <c r="LRD10" s="904"/>
      <c r="LRE10" s="904"/>
      <c r="LRF10" s="904"/>
      <c r="LRG10" s="904"/>
      <c r="LRH10" s="904"/>
      <c r="LRI10" s="904"/>
      <c r="LRJ10" s="904"/>
      <c r="LRK10" s="904"/>
      <c r="LRL10" s="904"/>
      <c r="LRM10" s="904"/>
      <c r="LRN10" s="904"/>
      <c r="LRO10" s="904"/>
      <c r="LRP10" s="904"/>
      <c r="LRQ10" s="904"/>
      <c r="LRR10" s="904"/>
      <c r="LRS10" s="904"/>
      <c r="LRT10" s="904"/>
      <c r="LRU10" s="904"/>
      <c r="LRV10" s="904"/>
      <c r="LRW10" s="904"/>
      <c r="LRX10" s="904"/>
      <c r="LRY10" s="904"/>
      <c r="LRZ10" s="904"/>
      <c r="LSA10" s="904"/>
      <c r="LSB10" s="904"/>
      <c r="LSC10" s="904"/>
      <c r="LSD10" s="904"/>
      <c r="LSE10" s="904"/>
      <c r="LSF10" s="904"/>
      <c r="LSG10" s="904"/>
      <c r="LSH10" s="904"/>
      <c r="LSI10" s="904"/>
      <c r="LSJ10" s="904"/>
      <c r="LSK10" s="904"/>
      <c r="LSL10" s="904"/>
      <c r="LSM10" s="904"/>
      <c r="LSN10" s="904"/>
      <c r="LSO10" s="904"/>
      <c r="LSP10" s="904"/>
      <c r="LSQ10" s="904"/>
      <c r="LSR10" s="904"/>
      <c r="LSS10" s="904"/>
      <c r="LST10" s="904"/>
      <c r="LSU10" s="904"/>
      <c r="LSV10" s="904"/>
      <c r="LSW10" s="904"/>
      <c r="LSX10" s="904"/>
      <c r="LSY10" s="904"/>
      <c r="LSZ10" s="904"/>
      <c r="LTA10" s="904"/>
      <c r="LTB10" s="904"/>
      <c r="LTC10" s="904"/>
      <c r="LTD10" s="904"/>
      <c r="LTE10" s="904"/>
      <c r="LTF10" s="904"/>
      <c r="LTG10" s="904"/>
      <c r="LTH10" s="904"/>
      <c r="LTI10" s="904"/>
      <c r="LTJ10" s="904"/>
      <c r="LTK10" s="904"/>
      <c r="LTL10" s="904"/>
      <c r="LTM10" s="904"/>
      <c r="LTN10" s="904"/>
      <c r="LTO10" s="904"/>
      <c r="LTP10" s="904"/>
      <c r="LTQ10" s="904"/>
      <c r="LTR10" s="904"/>
      <c r="LTS10" s="904"/>
      <c r="LTT10" s="904"/>
      <c r="LTU10" s="904"/>
      <c r="LTV10" s="904"/>
      <c r="LTW10" s="904"/>
      <c r="LTX10" s="904"/>
      <c r="LTY10" s="904"/>
      <c r="LTZ10" s="904"/>
      <c r="LUA10" s="904"/>
      <c r="LUB10" s="904"/>
      <c r="LUC10" s="904"/>
      <c r="LUD10" s="904"/>
      <c r="LUE10" s="904"/>
      <c r="LUF10" s="904"/>
      <c r="LUG10" s="904"/>
      <c r="LUH10" s="904"/>
      <c r="LUI10" s="904"/>
      <c r="LUJ10" s="904"/>
      <c r="LUK10" s="904"/>
      <c r="LUL10" s="904"/>
      <c r="LUM10" s="904"/>
      <c r="LUN10" s="904"/>
      <c r="LUO10" s="904"/>
      <c r="LUP10" s="904"/>
      <c r="LUQ10" s="904"/>
      <c r="LUR10" s="904"/>
      <c r="LUS10" s="904"/>
      <c r="LUT10" s="904"/>
      <c r="LUU10" s="904"/>
      <c r="LUV10" s="904"/>
      <c r="LUW10" s="904"/>
      <c r="LUX10" s="904"/>
      <c r="LUY10" s="904"/>
      <c r="LUZ10" s="904"/>
      <c r="LVA10" s="904"/>
      <c r="LVB10" s="904"/>
      <c r="LVC10" s="904"/>
      <c r="LVD10" s="904"/>
      <c r="LVE10" s="904"/>
      <c r="LVF10" s="904"/>
      <c r="LVG10" s="904"/>
      <c r="LVH10" s="904"/>
      <c r="LVI10" s="904"/>
      <c r="LVJ10" s="904"/>
      <c r="LVK10" s="904"/>
      <c r="LVL10" s="904"/>
      <c r="LVM10" s="904"/>
      <c r="LVN10" s="904"/>
      <c r="LVO10" s="904"/>
      <c r="LVP10" s="904"/>
      <c r="LVQ10" s="904"/>
      <c r="LVR10" s="904"/>
      <c r="LVS10" s="904"/>
      <c r="LVT10" s="904"/>
      <c r="LVU10" s="904"/>
      <c r="LVV10" s="904"/>
      <c r="LVW10" s="904"/>
      <c r="LVX10" s="904"/>
      <c r="LVY10" s="904"/>
      <c r="LVZ10" s="904"/>
      <c r="LWA10" s="904"/>
      <c r="LWB10" s="904"/>
      <c r="LWC10" s="904"/>
      <c r="LWD10" s="904"/>
      <c r="LWE10" s="904"/>
      <c r="LWF10" s="904"/>
      <c r="LWG10" s="904"/>
      <c r="LWH10" s="904"/>
      <c r="LWI10" s="904"/>
      <c r="LWJ10" s="904"/>
      <c r="LWK10" s="904"/>
      <c r="LWL10" s="904"/>
      <c r="LWM10" s="904"/>
      <c r="LWN10" s="904"/>
      <c r="LWO10" s="904"/>
      <c r="LWP10" s="904"/>
      <c r="LWQ10" s="904"/>
      <c r="LWR10" s="904"/>
      <c r="LWS10" s="904"/>
      <c r="LWT10" s="904"/>
      <c r="LWU10" s="904"/>
      <c r="LWV10" s="904"/>
      <c r="LWW10" s="904"/>
      <c r="LWX10" s="904"/>
      <c r="LWY10" s="904"/>
      <c r="LWZ10" s="904"/>
      <c r="LXA10" s="904"/>
      <c r="LXB10" s="904"/>
      <c r="LXC10" s="904"/>
      <c r="LXD10" s="904"/>
      <c r="LXE10" s="904"/>
      <c r="LXF10" s="904"/>
      <c r="LXG10" s="904"/>
      <c r="LXH10" s="904"/>
      <c r="LXI10" s="904"/>
      <c r="LXJ10" s="904"/>
      <c r="LXK10" s="904"/>
      <c r="LXL10" s="904"/>
      <c r="LXM10" s="904"/>
      <c r="LXN10" s="904"/>
      <c r="LXO10" s="904"/>
      <c r="LXP10" s="904"/>
      <c r="LXQ10" s="904"/>
      <c r="LXR10" s="904"/>
      <c r="LXS10" s="904"/>
      <c r="LXT10" s="904"/>
      <c r="LXU10" s="904"/>
      <c r="LXV10" s="904"/>
      <c r="LXW10" s="904"/>
      <c r="LXX10" s="904"/>
      <c r="LXY10" s="904"/>
      <c r="LXZ10" s="904"/>
      <c r="LYA10" s="904"/>
      <c r="LYB10" s="904"/>
      <c r="LYC10" s="904"/>
      <c r="LYD10" s="904"/>
      <c r="LYE10" s="904"/>
      <c r="LYF10" s="904"/>
      <c r="LYG10" s="904"/>
      <c r="LYH10" s="904"/>
      <c r="LYI10" s="904"/>
      <c r="LYJ10" s="904"/>
      <c r="LYK10" s="904"/>
      <c r="LYL10" s="904"/>
      <c r="LYM10" s="904"/>
      <c r="LYN10" s="904"/>
      <c r="LYO10" s="904"/>
      <c r="LYP10" s="904"/>
      <c r="LYQ10" s="904"/>
      <c r="LYR10" s="904"/>
      <c r="LYS10" s="904"/>
      <c r="LYT10" s="904"/>
      <c r="LYU10" s="904"/>
      <c r="LYV10" s="904"/>
      <c r="LYW10" s="904"/>
      <c r="LYX10" s="904"/>
      <c r="LYY10" s="904"/>
      <c r="LYZ10" s="904"/>
      <c r="LZA10" s="904"/>
      <c r="LZB10" s="904"/>
      <c r="LZC10" s="904"/>
      <c r="LZD10" s="904"/>
      <c r="LZE10" s="904"/>
      <c r="LZF10" s="904"/>
      <c r="LZG10" s="904"/>
      <c r="LZH10" s="904"/>
      <c r="LZI10" s="904"/>
      <c r="LZJ10" s="904"/>
      <c r="LZK10" s="904"/>
      <c r="LZL10" s="904"/>
      <c r="LZM10" s="904"/>
      <c r="LZN10" s="904"/>
      <c r="LZO10" s="904"/>
      <c r="LZP10" s="904"/>
      <c r="LZQ10" s="904"/>
      <c r="LZR10" s="904"/>
      <c r="LZS10" s="904"/>
      <c r="LZT10" s="904"/>
      <c r="LZU10" s="904"/>
      <c r="LZV10" s="904"/>
      <c r="LZW10" s="904"/>
      <c r="LZX10" s="904"/>
      <c r="LZY10" s="904"/>
      <c r="LZZ10" s="904"/>
      <c r="MAA10" s="904"/>
      <c r="MAB10" s="904"/>
      <c r="MAC10" s="904"/>
      <c r="MAD10" s="904"/>
      <c r="MAE10" s="904"/>
      <c r="MAF10" s="904"/>
      <c r="MAG10" s="904"/>
      <c r="MAH10" s="904"/>
      <c r="MAI10" s="904"/>
      <c r="MAJ10" s="904"/>
      <c r="MAK10" s="904"/>
      <c r="MAL10" s="904"/>
      <c r="MAM10" s="904"/>
      <c r="MAN10" s="904"/>
      <c r="MAO10" s="904"/>
      <c r="MAP10" s="904"/>
      <c r="MAQ10" s="904"/>
      <c r="MAR10" s="904"/>
      <c r="MAS10" s="904"/>
      <c r="MAT10" s="904"/>
      <c r="MAU10" s="904"/>
      <c r="MAV10" s="904"/>
      <c r="MAW10" s="904"/>
      <c r="MAX10" s="904"/>
      <c r="MAY10" s="904"/>
      <c r="MAZ10" s="904"/>
      <c r="MBA10" s="904"/>
      <c r="MBB10" s="904"/>
      <c r="MBC10" s="904"/>
      <c r="MBD10" s="904"/>
      <c r="MBE10" s="904"/>
      <c r="MBF10" s="904"/>
      <c r="MBG10" s="904"/>
      <c r="MBH10" s="904"/>
      <c r="MBI10" s="904"/>
      <c r="MBJ10" s="904"/>
      <c r="MBK10" s="904"/>
      <c r="MBL10" s="904"/>
      <c r="MBM10" s="904"/>
      <c r="MBN10" s="904"/>
      <c r="MBO10" s="904"/>
      <c r="MBP10" s="904"/>
      <c r="MBQ10" s="904"/>
      <c r="MBR10" s="904"/>
      <c r="MBS10" s="904"/>
      <c r="MBT10" s="904"/>
      <c r="MBU10" s="904"/>
      <c r="MBV10" s="904"/>
      <c r="MBW10" s="904"/>
      <c r="MBX10" s="904"/>
      <c r="MBY10" s="904"/>
      <c r="MBZ10" s="904"/>
      <c r="MCA10" s="904"/>
      <c r="MCB10" s="904"/>
      <c r="MCC10" s="904"/>
      <c r="MCD10" s="904"/>
      <c r="MCE10" s="904"/>
      <c r="MCF10" s="904"/>
      <c r="MCG10" s="904"/>
      <c r="MCH10" s="904"/>
      <c r="MCI10" s="904"/>
      <c r="MCJ10" s="904"/>
      <c r="MCK10" s="904"/>
      <c r="MCL10" s="904"/>
      <c r="MCM10" s="904"/>
      <c r="MCN10" s="904"/>
      <c r="MCO10" s="904"/>
      <c r="MCP10" s="904"/>
      <c r="MCQ10" s="904"/>
      <c r="MCR10" s="904"/>
      <c r="MCS10" s="904"/>
      <c r="MCT10" s="904"/>
      <c r="MCU10" s="904"/>
      <c r="MCV10" s="904"/>
      <c r="MCW10" s="904"/>
      <c r="MCX10" s="904"/>
      <c r="MCY10" s="904"/>
      <c r="MCZ10" s="904"/>
      <c r="MDA10" s="904"/>
      <c r="MDB10" s="904"/>
      <c r="MDC10" s="904"/>
      <c r="MDD10" s="904"/>
      <c r="MDE10" s="904"/>
      <c r="MDF10" s="904"/>
      <c r="MDG10" s="904"/>
      <c r="MDH10" s="904"/>
      <c r="MDI10" s="904"/>
      <c r="MDJ10" s="904"/>
      <c r="MDK10" s="904"/>
      <c r="MDL10" s="904"/>
      <c r="MDM10" s="904"/>
      <c r="MDN10" s="904"/>
      <c r="MDO10" s="904"/>
      <c r="MDP10" s="904"/>
      <c r="MDQ10" s="904"/>
      <c r="MDR10" s="904"/>
      <c r="MDS10" s="904"/>
      <c r="MDT10" s="904"/>
      <c r="MDU10" s="904"/>
      <c r="MDV10" s="904"/>
      <c r="MDW10" s="904"/>
      <c r="MDX10" s="904"/>
      <c r="MDY10" s="904"/>
      <c r="MDZ10" s="904"/>
      <c r="MEA10" s="904"/>
      <c r="MEB10" s="904"/>
      <c r="MEC10" s="904"/>
      <c r="MED10" s="904"/>
      <c r="MEE10" s="904"/>
      <c r="MEF10" s="904"/>
      <c r="MEG10" s="904"/>
      <c r="MEH10" s="904"/>
      <c r="MEI10" s="904"/>
      <c r="MEJ10" s="904"/>
      <c r="MEK10" s="904"/>
      <c r="MEL10" s="904"/>
      <c r="MEM10" s="904"/>
      <c r="MEN10" s="904"/>
      <c r="MEO10" s="904"/>
      <c r="MEP10" s="904"/>
      <c r="MEQ10" s="904"/>
      <c r="MER10" s="904"/>
      <c r="MES10" s="904"/>
      <c r="MET10" s="904"/>
      <c r="MEU10" s="904"/>
      <c r="MEV10" s="904"/>
      <c r="MEW10" s="904"/>
      <c r="MEX10" s="904"/>
      <c r="MEY10" s="904"/>
      <c r="MEZ10" s="904"/>
      <c r="MFA10" s="904"/>
      <c r="MFB10" s="904"/>
      <c r="MFC10" s="904"/>
      <c r="MFD10" s="904"/>
      <c r="MFE10" s="904"/>
      <c r="MFF10" s="904"/>
      <c r="MFG10" s="904"/>
      <c r="MFH10" s="904"/>
      <c r="MFI10" s="904"/>
      <c r="MFJ10" s="904"/>
      <c r="MFK10" s="904"/>
      <c r="MFL10" s="904"/>
      <c r="MFM10" s="904"/>
      <c r="MFN10" s="904"/>
      <c r="MFO10" s="904"/>
      <c r="MFP10" s="904"/>
      <c r="MFQ10" s="904"/>
      <c r="MFR10" s="904"/>
      <c r="MFS10" s="904"/>
      <c r="MFT10" s="904"/>
      <c r="MFU10" s="904"/>
      <c r="MFV10" s="904"/>
      <c r="MFW10" s="904"/>
      <c r="MFX10" s="904"/>
      <c r="MFY10" s="904"/>
      <c r="MFZ10" s="904"/>
      <c r="MGA10" s="904"/>
      <c r="MGB10" s="904"/>
      <c r="MGC10" s="904"/>
      <c r="MGD10" s="904"/>
      <c r="MGE10" s="904"/>
      <c r="MGF10" s="904"/>
      <c r="MGG10" s="904"/>
      <c r="MGH10" s="904"/>
      <c r="MGI10" s="904"/>
      <c r="MGJ10" s="904"/>
      <c r="MGK10" s="904"/>
      <c r="MGL10" s="904"/>
      <c r="MGM10" s="904"/>
      <c r="MGN10" s="904"/>
      <c r="MGO10" s="904"/>
      <c r="MGP10" s="904"/>
      <c r="MGQ10" s="904"/>
      <c r="MGR10" s="904"/>
      <c r="MGS10" s="904"/>
      <c r="MGT10" s="904"/>
      <c r="MGU10" s="904"/>
      <c r="MGV10" s="904"/>
      <c r="MGW10" s="904"/>
      <c r="MGX10" s="904"/>
      <c r="MGY10" s="904"/>
      <c r="MGZ10" s="904"/>
      <c r="MHA10" s="904"/>
      <c r="MHB10" s="904"/>
      <c r="MHC10" s="904"/>
      <c r="MHD10" s="904"/>
      <c r="MHE10" s="904"/>
      <c r="MHF10" s="904"/>
      <c r="MHG10" s="904"/>
      <c r="MHH10" s="904"/>
      <c r="MHI10" s="904"/>
      <c r="MHJ10" s="904"/>
      <c r="MHK10" s="904"/>
      <c r="MHL10" s="904"/>
      <c r="MHM10" s="904"/>
      <c r="MHN10" s="904"/>
      <c r="MHO10" s="904"/>
      <c r="MHP10" s="904"/>
      <c r="MHQ10" s="904"/>
      <c r="MHR10" s="904"/>
      <c r="MHS10" s="904"/>
      <c r="MHT10" s="904"/>
      <c r="MHU10" s="904"/>
      <c r="MHV10" s="904"/>
      <c r="MHW10" s="904"/>
      <c r="MHX10" s="904"/>
      <c r="MHY10" s="904"/>
      <c r="MHZ10" s="904"/>
      <c r="MIA10" s="904"/>
      <c r="MIB10" s="904"/>
      <c r="MIC10" s="904"/>
      <c r="MID10" s="904"/>
      <c r="MIE10" s="904"/>
      <c r="MIF10" s="904"/>
      <c r="MIG10" s="904"/>
      <c r="MIH10" s="904"/>
      <c r="MII10" s="904"/>
      <c r="MIJ10" s="904"/>
      <c r="MIK10" s="904"/>
      <c r="MIL10" s="904"/>
      <c r="MIM10" s="904"/>
      <c r="MIN10" s="904"/>
      <c r="MIO10" s="904"/>
      <c r="MIP10" s="904"/>
      <c r="MIQ10" s="904"/>
      <c r="MIR10" s="904"/>
      <c r="MIS10" s="904"/>
      <c r="MIT10" s="904"/>
      <c r="MIU10" s="904"/>
      <c r="MIV10" s="904"/>
      <c r="MIW10" s="904"/>
      <c r="MIX10" s="904"/>
      <c r="MIY10" s="904"/>
      <c r="MIZ10" s="904"/>
      <c r="MJA10" s="904"/>
      <c r="MJB10" s="904"/>
      <c r="MJC10" s="904"/>
      <c r="MJD10" s="904"/>
      <c r="MJE10" s="904"/>
      <c r="MJF10" s="904"/>
      <c r="MJG10" s="904"/>
      <c r="MJH10" s="904"/>
      <c r="MJI10" s="904"/>
      <c r="MJJ10" s="904"/>
      <c r="MJK10" s="904"/>
      <c r="MJL10" s="904"/>
      <c r="MJM10" s="904"/>
      <c r="MJN10" s="904"/>
      <c r="MJO10" s="904"/>
      <c r="MJP10" s="904"/>
      <c r="MJQ10" s="904"/>
      <c r="MJR10" s="904"/>
      <c r="MJS10" s="904"/>
      <c r="MJT10" s="904"/>
      <c r="MJU10" s="904"/>
      <c r="MJV10" s="904"/>
      <c r="MJW10" s="904"/>
      <c r="MJX10" s="904"/>
      <c r="MJY10" s="904"/>
      <c r="MJZ10" s="904"/>
      <c r="MKA10" s="904"/>
      <c r="MKB10" s="904"/>
      <c r="MKC10" s="904"/>
      <c r="MKD10" s="904"/>
      <c r="MKE10" s="904"/>
      <c r="MKF10" s="904"/>
      <c r="MKG10" s="904"/>
      <c r="MKH10" s="904"/>
      <c r="MKI10" s="904"/>
      <c r="MKJ10" s="904"/>
      <c r="MKK10" s="904"/>
      <c r="MKL10" s="904"/>
      <c r="MKM10" s="904"/>
      <c r="MKN10" s="904"/>
      <c r="MKO10" s="904"/>
      <c r="MKP10" s="904"/>
      <c r="MKQ10" s="904"/>
      <c r="MKR10" s="904"/>
      <c r="MKS10" s="904"/>
      <c r="MKT10" s="904"/>
      <c r="MKU10" s="904"/>
      <c r="MKV10" s="904"/>
      <c r="MKW10" s="904"/>
      <c r="MKX10" s="904"/>
      <c r="MKY10" s="904"/>
      <c r="MKZ10" s="904"/>
      <c r="MLA10" s="904"/>
      <c r="MLB10" s="904"/>
      <c r="MLC10" s="904"/>
      <c r="MLD10" s="904"/>
      <c r="MLE10" s="904"/>
      <c r="MLF10" s="904"/>
      <c r="MLG10" s="904"/>
      <c r="MLH10" s="904"/>
      <c r="MLI10" s="904"/>
      <c r="MLJ10" s="904"/>
      <c r="MLK10" s="904"/>
      <c r="MLL10" s="904"/>
      <c r="MLM10" s="904"/>
      <c r="MLN10" s="904"/>
      <c r="MLO10" s="904"/>
      <c r="MLP10" s="904"/>
      <c r="MLQ10" s="904"/>
      <c r="MLR10" s="904"/>
      <c r="MLS10" s="904"/>
      <c r="MLT10" s="904"/>
      <c r="MLU10" s="904"/>
      <c r="MLV10" s="904"/>
      <c r="MLW10" s="904"/>
      <c r="MLX10" s="904"/>
      <c r="MLY10" s="904"/>
      <c r="MLZ10" s="904"/>
      <c r="MMA10" s="904"/>
      <c r="MMB10" s="904"/>
      <c r="MMC10" s="904"/>
      <c r="MMD10" s="904"/>
      <c r="MME10" s="904"/>
      <c r="MMF10" s="904"/>
      <c r="MMG10" s="904"/>
      <c r="MMH10" s="904"/>
      <c r="MMI10" s="904"/>
      <c r="MMJ10" s="904"/>
      <c r="MMK10" s="904"/>
      <c r="MML10" s="904"/>
      <c r="MMM10" s="904"/>
      <c r="MMN10" s="904"/>
      <c r="MMO10" s="904"/>
      <c r="MMP10" s="904"/>
      <c r="MMQ10" s="904"/>
      <c r="MMR10" s="904"/>
      <c r="MMS10" s="904"/>
      <c r="MMT10" s="904"/>
      <c r="MMU10" s="904"/>
      <c r="MMV10" s="904"/>
      <c r="MMW10" s="904"/>
      <c r="MMX10" s="904"/>
      <c r="MMY10" s="904"/>
      <c r="MMZ10" s="904"/>
      <c r="MNA10" s="904"/>
      <c r="MNB10" s="904"/>
      <c r="MNC10" s="904"/>
      <c r="MND10" s="904"/>
      <c r="MNE10" s="904"/>
      <c r="MNF10" s="904"/>
      <c r="MNG10" s="904"/>
      <c r="MNH10" s="904"/>
      <c r="MNI10" s="904"/>
      <c r="MNJ10" s="904"/>
      <c r="MNK10" s="904"/>
      <c r="MNL10" s="904"/>
      <c r="MNM10" s="904"/>
      <c r="MNN10" s="904"/>
      <c r="MNO10" s="904"/>
      <c r="MNP10" s="904"/>
      <c r="MNQ10" s="904"/>
      <c r="MNR10" s="904"/>
      <c r="MNS10" s="904"/>
      <c r="MNT10" s="904"/>
      <c r="MNU10" s="904"/>
      <c r="MNV10" s="904"/>
      <c r="MNW10" s="904"/>
      <c r="MNX10" s="904"/>
      <c r="MNY10" s="904"/>
      <c r="MNZ10" s="904"/>
      <c r="MOA10" s="904"/>
      <c r="MOB10" s="904"/>
      <c r="MOC10" s="904"/>
      <c r="MOD10" s="904"/>
      <c r="MOE10" s="904"/>
      <c r="MOF10" s="904"/>
      <c r="MOG10" s="904"/>
      <c r="MOH10" s="904"/>
      <c r="MOI10" s="904"/>
      <c r="MOJ10" s="904"/>
      <c r="MOK10" s="904"/>
      <c r="MOL10" s="904"/>
      <c r="MOM10" s="904"/>
      <c r="MON10" s="904"/>
      <c r="MOO10" s="904"/>
      <c r="MOP10" s="904"/>
      <c r="MOQ10" s="904"/>
      <c r="MOR10" s="904"/>
      <c r="MOS10" s="904"/>
      <c r="MOT10" s="904"/>
      <c r="MOU10" s="904"/>
      <c r="MOV10" s="904"/>
      <c r="MOW10" s="904"/>
      <c r="MOX10" s="904"/>
      <c r="MOY10" s="904"/>
      <c r="MOZ10" s="904"/>
      <c r="MPA10" s="904"/>
      <c r="MPB10" s="904"/>
      <c r="MPC10" s="904"/>
      <c r="MPD10" s="904"/>
      <c r="MPE10" s="904"/>
      <c r="MPF10" s="904"/>
      <c r="MPG10" s="904"/>
      <c r="MPH10" s="904"/>
      <c r="MPI10" s="904"/>
      <c r="MPJ10" s="904"/>
      <c r="MPK10" s="904"/>
      <c r="MPL10" s="904"/>
      <c r="MPM10" s="904"/>
      <c r="MPN10" s="904"/>
      <c r="MPO10" s="904"/>
      <c r="MPP10" s="904"/>
      <c r="MPQ10" s="904"/>
      <c r="MPR10" s="904"/>
      <c r="MPS10" s="904"/>
      <c r="MPT10" s="904"/>
      <c r="MPU10" s="904"/>
      <c r="MPV10" s="904"/>
      <c r="MPW10" s="904"/>
      <c r="MPX10" s="904"/>
      <c r="MPY10" s="904"/>
      <c r="MPZ10" s="904"/>
      <c r="MQA10" s="904"/>
      <c r="MQB10" s="904"/>
      <c r="MQC10" s="904"/>
      <c r="MQD10" s="904"/>
      <c r="MQE10" s="904"/>
      <c r="MQF10" s="904"/>
      <c r="MQG10" s="904"/>
      <c r="MQH10" s="904"/>
      <c r="MQI10" s="904"/>
      <c r="MQJ10" s="904"/>
      <c r="MQK10" s="904"/>
      <c r="MQL10" s="904"/>
      <c r="MQM10" s="904"/>
      <c r="MQN10" s="904"/>
      <c r="MQO10" s="904"/>
      <c r="MQP10" s="904"/>
      <c r="MQQ10" s="904"/>
      <c r="MQR10" s="904"/>
      <c r="MQS10" s="904"/>
      <c r="MQT10" s="904"/>
      <c r="MQU10" s="904"/>
      <c r="MQV10" s="904"/>
      <c r="MQW10" s="904"/>
      <c r="MQX10" s="904"/>
      <c r="MQY10" s="904"/>
      <c r="MQZ10" s="904"/>
      <c r="MRA10" s="904"/>
      <c r="MRB10" s="904"/>
      <c r="MRC10" s="904"/>
      <c r="MRD10" s="904"/>
      <c r="MRE10" s="904"/>
      <c r="MRF10" s="904"/>
      <c r="MRG10" s="904"/>
      <c r="MRH10" s="904"/>
      <c r="MRI10" s="904"/>
      <c r="MRJ10" s="904"/>
      <c r="MRK10" s="904"/>
      <c r="MRL10" s="904"/>
      <c r="MRM10" s="904"/>
      <c r="MRN10" s="904"/>
      <c r="MRO10" s="904"/>
      <c r="MRP10" s="904"/>
      <c r="MRQ10" s="904"/>
      <c r="MRR10" s="904"/>
      <c r="MRS10" s="904"/>
      <c r="MRT10" s="904"/>
      <c r="MRU10" s="904"/>
      <c r="MRV10" s="904"/>
      <c r="MRW10" s="904"/>
      <c r="MRX10" s="904"/>
      <c r="MRY10" s="904"/>
      <c r="MRZ10" s="904"/>
      <c r="MSA10" s="904"/>
      <c r="MSB10" s="904"/>
      <c r="MSC10" s="904"/>
      <c r="MSD10" s="904"/>
      <c r="MSE10" s="904"/>
      <c r="MSF10" s="904"/>
      <c r="MSG10" s="904"/>
      <c r="MSH10" s="904"/>
      <c r="MSI10" s="904"/>
      <c r="MSJ10" s="904"/>
      <c r="MSK10" s="904"/>
      <c r="MSL10" s="904"/>
      <c r="MSM10" s="904"/>
      <c r="MSN10" s="904"/>
      <c r="MSO10" s="904"/>
      <c r="MSP10" s="904"/>
      <c r="MSQ10" s="904"/>
      <c r="MSR10" s="904"/>
      <c r="MSS10" s="904"/>
      <c r="MST10" s="904"/>
      <c r="MSU10" s="904"/>
      <c r="MSV10" s="904"/>
      <c r="MSW10" s="904"/>
      <c r="MSX10" s="904"/>
      <c r="MSY10" s="904"/>
      <c r="MSZ10" s="904"/>
      <c r="MTA10" s="904"/>
      <c r="MTB10" s="904"/>
      <c r="MTC10" s="904"/>
      <c r="MTD10" s="904"/>
      <c r="MTE10" s="904"/>
      <c r="MTF10" s="904"/>
      <c r="MTG10" s="904"/>
      <c r="MTH10" s="904"/>
      <c r="MTI10" s="904"/>
      <c r="MTJ10" s="904"/>
      <c r="MTK10" s="904"/>
      <c r="MTL10" s="904"/>
      <c r="MTM10" s="904"/>
      <c r="MTN10" s="904"/>
      <c r="MTO10" s="904"/>
      <c r="MTP10" s="904"/>
      <c r="MTQ10" s="904"/>
      <c r="MTR10" s="904"/>
      <c r="MTS10" s="904"/>
      <c r="MTT10" s="904"/>
      <c r="MTU10" s="904"/>
      <c r="MTV10" s="904"/>
      <c r="MTW10" s="904"/>
      <c r="MTX10" s="904"/>
      <c r="MTY10" s="904"/>
      <c r="MTZ10" s="904"/>
      <c r="MUA10" s="904"/>
      <c r="MUB10" s="904"/>
      <c r="MUC10" s="904"/>
      <c r="MUD10" s="904"/>
      <c r="MUE10" s="904"/>
      <c r="MUF10" s="904"/>
      <c r="MUG10" s="904"/>
      <c r="MUH10" s="904"/>
      <c r="MUI10" s="904"/>
      <c r="MUJ10" s="904"/>
      <c r="MUK10" s="904"/>
      <c r="MUL10" s="904"/>
      <c r="MUM10" s="904"/>
      <c r="MUN10" s="904"/>
      <c r="MUO10" s="904"/>
      <c r="MUP10" s="904"/>
      <c r="MUQ10" s="904"/>
      <c r="MUR10" s="904"/>
      <c r="MUS10" s="904"/>
      <c r="MUT10" s="904"/>
      <c r="MUU10" s="904"/>
      <c r="MUV10" s="904"/>
      <c r="MUW10" s="904"/>
      <c r="MUX10" s="904"/>
      <c r="MUY10" s="904"/>
      <c r="MUZ10" s="904"/>
      <c r="MVA10" s="904"/>
      <c r="MVB10" s="904"/>
      <c r="MVC10" s="904"/>
      <c r="MVD10" s="904"/>
      <c r="MVE10" s="904"/>
      <c r="MVF10" s="904"/>
      <c r="MVG10" s="904"/>
      <c r="MVH10" s="904"/>
      <c r="MVI10" s="904"/>
      <c r="MVJ10" s="904"/>
      <c r="MVK10" s="904"/>
      <c r="MVL10" s="904"/>
      <c r="MVM10" s="904"/>
      <c r="MVN10" s="904"/>
      <c r="MVO10" s="904"/>
      <c r="MVP10" s="904"/>
      <c r="MVQ10" s="904"/>
      <c r="MVR10" s="904"/>
      <c r="MVS10" s="904"/>
      <c r="MVT10" s="904"/>
      <c r="MVU10" s="904"/>
      <c r="MVV10" s="904"/>
      <c r="MVW10" s="904"/>
      <c r="MVX10" s="904"/>
      <c r="MVY10" s="904"/>
      <c r="MVZ10" s="904"/>
      <c r="MWA10" s="904"/>
      <c r="MWB10" s="904"/>
      <c r="MWC10" s="904"/>
      <c r="MWD10" s="904"/>
      <c r="MWE10" s="904"/>
      <c r="MWF10" s="904"/>
      <c r="MWG10" s="904"/>
      <c r="MWH10" s="904"/>
      <c r="MWI10" s="904"/>
      <c r="MWJ10" s="904"/>
      <c r="MWK10" s="904"/>
      <c r="MWL10" s="904"/>
      <c r="MWM10" s="904"/>
      <c r="MWN10" s="904"/>
      <c r="MWO10" s="904"/>
      <c r="MWP10" s="904"/>
      <c r="MWQ10" s="904"/>
      <c r="MWR10" s="904"/>
      <c r="MWS10" s="904"/>
      <c r="MWT10" s="904"/>
      <c r="MWU10" s="904"/>
      <c r="MWV10" s="904"/>
      <c r="MWW10" s="904"/>
      <c r="MWX10" s="904"/>
      <c r="MWY10" s="904"/>
      <c r="MWZ10" s="904"/>
      <c r="MXA10" s="904"/>
      <c r="MXB10" s="904"/>
      <c r="MXC10" s="904"/>
      <c r="MXD10" s="904"/>
      <c r="MXE10" s="904"/>
      <c r="MXF10" s="904"/>
      <c r="MXG10" s="904"/>
      <c r="MXH10" s="904"/>
      <c r="MXI10" s="904"/>
      <c r="MXJ10" s="904"/>
      <c r="MXK10" s="904"/>
      <c r="MXL10" s="904"/>
      <c r="MXM10" s="904"/>
      <c r="MXN10" s="904"/>
      <c r="MXO10" s="904"/>
      <c r="MXP10" s="904"/>
      <c r="MXQ10" s="904"/>
      <c r="MXR10" s="904"/>
      <c r="MXS10" s="904"/>
      <c r="MXT10" s="904"/>
      <c r="MXU10" s="904"/>
      <c r="MXV10" s="904"/>
      <c r="MXW10" s="904"/>
      <c r="MXX10" s="904"/>
      <c r="MXY10" s="904"/>
      <c r="MXZ10" s="904"/>
      <c r="MYA10" s="904"/>
      <c r="MYB10" s="904"/>
      <c r="MYC10" s="904"/>
      <c r="MYD10" s="904"/>
      <c r="MYE10" s="904"/>
      <c r="MYF10" s="904"/>
      <c r="MYG10" s="904"/>
      <c r="MYH10" s="904"/>
      <c r="MYI10" s="904"/>
      <c r="MYJ10" s="904"/>
      <c r="MYK10" s="904"/>
      <c r="MYL10" s="904"/>
      <c r="MYM10" s="904"/>
      <c r="MYN10" s="904"/>
      <c r="MYO10" s="904"/>
      <c r="MYP10" s="904"/>
      <c r="MYQ10" s="904"/>
      <c r="MYR10" s="904"/>
      <c r="MYS10" s="904"/>
      <c r="MYT10" s="904"/>
      <c r="MYU10" s="904"/>
      <c r="MYV10" s="904"/>
      <c r="MYW10" s="904"/>
      <c r="MYX10" s="904"/>
      <c r="MYY10" s="904"/>
      <c r="MYZ10" s="904"/>
      <c r="MZA10" s="904"/>
      <c r="MZB10" s="904"/>
      <c r="MZC10" s="904"/>
      <c r="MZD10" s="904"/>
      <c r="MZE10" s="904"/>
      <c r="MZF10" s="904"/>
      <c r="MZG10" s="904"/>
      <c r="MZH10" s="904"/>
      <c r="MZI10" s="904"/>
      <c r="MZJ10" s="904"/>
      <c r="MZK10" s="904"/>
      <c r="MZL10" s="904"/>
      <c r="MZM10" s="904"/>
      <c r="MZN10" s="904"/>
      <c r="MZO10" s="904"/>
      <c r="MZP10" s="904"/>
      <c r="MZQ10" s="904"/>
      <c r="MZR10" s="904"/>
      <c r="MZS10" s="904"/>
      <c r="MZT10" s="904"/>
      <c r="MZU10" s="904"/>
      <c r="MZV10" s="904"/>
      <c r="MZW10" s="904"/>
      <c r="MZX10" s="904"/>
      <c r="MZY10" s="904"/>
      <c r="MZZ10" s="904"/>
      <c r="NAA10" s="904"/>
      <c r="NAB10" s="904"/>
      <c r="NAC10" s="904"/>
      <c r="NAD10" s="904"/>
      <c r="NAE10" s="904"/>
      <c r="NAF10" s="904"/>
      <c r="NAG10" s="904"/>
      <c r="NAH10" s="904"/>
      <c r="NAI10" s="904"/>
      <c r="NAJ10" s="904"/>
      <c r="NAK10" s="904"/>
      <c r="NAL10" s="904"/>
      <c r="NAM10" s="904"/>
      <c r="NAN10" s="904"/>
      <c r="NAO10" s="904"/>
      <c r="NAP10" s="904"/>
      <c r="NAQ10" s="904"/>
      <c r="NAR10" s="904"/>
      <c r="NAS10" s="904"/>
      <c r="NAT10" s="904"/>
      <c r="NAU10" s="904"/>
      <c r="NAV10" s="904"/>
      <c r="NAW10" s="904"/>
      <c r="NAX10" s="904"/>
      <c r="NAY10" s="904"/>
      <c r="NAZ10" s="904"/>
      <c r="NBA10" s="904"/>
      <c r="NBB10" s="904"/>
      <c r="NBC10" s="904"/>
      <c r="NBD10" s="904"/>
      <c r="NBE10" s="904"/>
      <c r="NBF10" s="904"/>
      <c r="NBG10" s="904"/>
      <c r="NBH10" s="904"/>
      <c r="NBI10" s="904"/>
      <c r="NBJ10" s="904"/>
      <c r="NBK10" s="904"/>
      <c r="NBL10" s="904"/>
      <c r="NBM10" s="904"/>
      <c r="NBN10" s="904"/>
      <c r="NBO10" s="904"/>
      <c r="NBP10" s="904"/>
      <c r="NBQ10" s="904"/>
      <c r="NBR10" s="904"/>
      <c r="NBS10" s="904"/>
      <c r="NBT10" s="904"/>
      <c r="NBU10" s="904"/>
      <c r="NBV10" s="904"/>
      <c r="NBW10" s="904"/>
      <c r="NBX10" s="904"/>
      <c r="NBY10" s="904"/>
      <c r="NBZ10" s="904"/>
      <c r="NCA10" s="904"/>
      <c r="NCB10" s="904"/>
      <c r="NCC10" s="904"/>
      <c r="NCD10" s="904"/>
      <c r="NCE10" s="904"/>
      <c r="NCF10" s="904"/>
      <c r="NCG10" s="904"/>
      <c r="NCH10" s="904"/>
      <c r="NCI10" s="904"/>
      <c r="NCJ10" s="904"/>
      <c r="NCK10" s="904"/>
      <c r="NCL10" s="904"/>
      <c r="NCM10" s="904"/>
      <c r="NCN10" s="904"/>
      <c r="NCO10" s="904"/>
      <c r="NCP10" s="904"/>
      <c r="NCQ10" s="904"/>
      <c r="NCR10" s="904"/>
      <c r="NCS10" s="904"/>
      <c r="NCT10" s="904"/>
      <c r="NCU10" s="904"/>
      <c r="NCV10" s="904"/>
      <c r="NCW10" s="904"/>
      <c r="NCX10" s="904"/>
      <c r="NCY10" s="904"/>
      <c r="NCZ10" s="904"/>
      <c r="NDA10" s="904"/>
      <c r="NDB10" s="904"/>
      <c r="NDC10" s="904"/>
      <c r="NDD10" s="904"/>
      <c r="NDE10" s="904"/>
      <c r="NDF10" s="904"/>
      <c r="NDG10" s="904"/>
      <c r="NDH10" s="904"/>
      <c r="NDI10" s="904"/>
      <c r="NDJ10" s="904"/>
      <c r="NDK10" s="904"/>
      <c r="NDL10" s="904"/>
      <c r="NDM10" s="904"/>
      <c r="NDN10" s="904"/>
      <c r="NDO10" s="904"/>
      <c r="NDP10" s="904"/>
      <c r="NDQ10" s="904"/>
      <c r="NDR10" s="904"/>
      <c r="NDS10" s="904"/>
      <c r="NDT10" s="904"/>
      <c r="NDU10" s="904"/>
      <c r="NDV10" s="904"/>
      <c r="NDW10" s="904"/>
      <c r="NDX10" s="904"/>
      <c r="NDY10" s="904"/>
      <c r="NDZ10" s="904"/>
      <c r="NEA10" s="904"/>
      <c r="NEB10" s="904"/>
      <c r="NEC10" s="904"/>
      <c r="NED10" s="904"/>
      <c r="NEE10" s="904"/>
      <c r="NEF10" s="904"/>
      <c r="NEG10" s="904"/>
      <c r="NEH10" s="904"/>
      <c r="NEI10" s="904"/>
      <c r="NEJ10" s="904"/>
      <c r="NEK10" s="904"/>
      <c r="NEL10" s="904"/>
      <c r="NEM10" s="904"/>
      <c r="NEN10" s="904"/>
      <c r="NEO10" s="904"/>
      <c r="NEP10" s="904"/>
      <c r="NEQ10" s="904"/>
      <c r="NER10" s="904"/>
      <c r="NES10" s="904"/>
      <c r="NET10" s="904"/>
      <c r="NEU10" s="904"/>
      <c r="NEV10" s="904"/>
      <c r="NEW10" s="904"/>
      <c r="NEX10" s="904"/>
      <c r="NEY10" s="904"/>
      <c r="NEZ10" s="904"/>
      <c r="NFA10" s="904"/>
      <c r="NFB10" s="904"/>
      <c r="NFC10" s="904"/>
      <c r="NFD10" s="904"/>
      <c r="NFE10" s="904"/>
      <c r="NFF10" s="904"/>
      <c r="NFG10" s="904"/>
      <c r="NFH10" s="904"/>
      <c r="NFI10" s="904"/>
      <c r="NFJ10" s="904"/>
      <c r="NFK10" s="904"/>
      <c r="NFL10" s="904"/>
      <c r="NFM10" s="904"/>
      <c r="NFN10" s="904"/>
      <c r="NFO10" s="904"/>
      <c r="NFP10" s="904"/>
      <c r="NFQ10" s="904"/>
      <c r="NFR10" s="904"/>
      <c r="NFS10" s="904"/>
      <c r="NFT10" s="904"/>
      <c r="NFU10" s="904"/>
      <c r="NFV10" s="904"/>
      <c r="NFW10" s="904"/>
      <c r="NFX10" s="904"/>
      <c r="NFY10" s="904"/>
      <c r="NFZ10" s="904"/>
      <c r="NGA10" s="904"/>
      <c r="NGB10" s="904"/>
      <c r="NGC10" s="904"/>
      <c r="NGD10" s="904"/>
      <c r="NGE10" s="904"/>
      <c r="NGF10" s="904"/>
      <c r="NGG10" s="904"/>
      <c r="NGH10" s="904"/>
      <c r="NGI10" s="904"/>
      <c r="NGJ10" s="904"/>
      <c r="NGK10" s="904"/>
      <c r="NGL10" s="904"/>
      <c r="NGM10" s="904"/>
      <c r="NGN10" s="904"/>
      <c r="NGO10" s="904"/>
      <c r="NGP10" s="904"/>
      <c r="NGQ10" s="904"/>
      <c r="NGR10" s="904"/>
      <c r="NGS10" s="904"/>
      <c r="NGT10" s="904"/>
      <c r="NGU10" s="904"/>
      <c r="NGV10" s="904"/>
      <c r="NGW10" s="904"/>
      <c r="NGX10" s="904"/>
      <c r="NGY10" s="904"/>
      <c r="NGZ10" s="904"/>
      <c r="NHA10" s="904"/>
      <c r="NHB10" s="904"/>
      <c r="NHC10" s="904"/>
      <c r="NHD10" s="904"/>
      <c r="NHE10" s="904"/>
      <c r="NHF10" s="904"/>
      <c r="NHG10" s="904"/>
      <c r="NHH10" s="904"/>
      <c r="NHI10" s="904"/>
      <c r="NHJ10" s="904"/>
      <c r="NHK10" s="904"/>
      <c r="NHL10" s="904"/>
      <c r="NHM10" s="904"/>
      <c r="NHN10" s="904"/>
      <c r="NHO10" s="904"/>
      <c r="NHP10" s="904"/>
      <c r="NHQ10" s="904"/>
      <c r="NHR10" s="904"/>
      <c r="NHS10" s="904"/>
      <c r="NHT10" s="904"/>
      <c r="NHU10" s="904"/>
      <c r="NHV10" s="904"/>
      <c r="NHW10" s="904"/>
      <c r="NHX10" s="904"/>
      <c r="NHY10" s="904"/>
      <c r="NHZ10" s="904"/>
      <c r="NIA10" s="904"/>
      <c r="NIB10" s="904"/>
      <c r="NIC10" s="904"/>
      <c r="NID10" s="904"/>
      <c r="NIE10" s="904"/>
      <c r="NIF10" s="904"/>
      <c r="NIG10" s="904"/>
      <c r="NIH10" s="904"/>
      <c r="NII10" s="904"/>
      <c r="NIJ10" s="904"/>
      <c r="NIK10" s="904"/>
      <c r="NIL10" s="904"/>
      <c r="NIM10" s="904"/>
      <c r="NIN10" s="904"/>
      <c r="NIO10" s="904"/>
      <c r="NIP10" s="904"/>
      <c r="NIQ10" s="904"/>
      <c r="NIR10" s="904"/>
      <c r="NIS10" s="904"/>
      <c r="NIT10" s="904"/>
      <c r="NIU10" s="904"/>
      <c r="NIV10" s="904"/>
      <c r="NIW10" s="904"/>
      <c r="NIX10" s="904"/>
      <c r="NIY10" s="904"/>
      <c r="NIZ10" s="904"/>
      <c r="NJA10" s="904"/>
      <c r="NJB10" s="904"/>
      <c r="NJC10" s="904"/>
      <c r="NJD10" s="904"/>
      <c r="NJE10" s="904"/>
      <c r="NJF10" s="904"/>
      <c r="NJG10" s="904"/>
      <c r="NJH10" s="904"/>
      <c r="NJI10" s="904"/>
      <c r="NJJ10" s="904"/>
      <c r="NJK10" s="904"/>
      <c r="NJL10" s="904"/>
      <c r="NJM10" s="904"/>
      <c r="NJN10" s="904"/>
      <c r="NJO10" s="904"/>
      <c r="NJP10" s="904"/>
      <c r="NJQ10" s="904"/>
      <c r="NJR10" s="904"/>
      <c r="NJS10" s="904"/>
      <c r="NJT10" s="904"/>
      <c r="NJU10" s="904"/>
      <c r="NJV10" s="904"/>
      <c r="NJW10" s="904"/>
      <c r="NJX10" s="904"/>
      <c r="NJY10" s="904"/>
      <c r="NJZ10" s="904"/>
      <c r="NKA10" s="904"/>
      <c r="NKB10" s="904"/>
      <c r="NKC10" s="904"/>
      <c r="NKD10" s="904"/>
      <c r="NKE10" s="904"/>
      <c r="NKF10" s="904"/>
      <c r="NKG10" s="904"/>
      <c r="NKH10" s="904"/>
      <c r="NKI10" s="904"/>
      <c r="NKJ10" s="904"/>
      <c r="NKK10" s="904"/>
      <c r="NKL10" s="904"/>
      <c r="NKM10" s="904"/>
      <c r="NKN10" s="904"/>
      <c r="NKO10" s="904"/>
      <c r="NKP10" s="904"/>
      <c r="NKQ10" s="904"/>
      <c r="NKR10" s="904"/>
      <c r="NKS10" s="904"/>
      <c r="NKT10" s="904"/>
      <c r="NKU10" s="904"/>
      <c r="NKV10" s="904"/>
      <c r="NKW10" s="904"/>
      <c r="NKX10" s="904"/>
      <c r="NKY10" s="904"/>
      <c r="NKZ10" s="904"/>
      <c r="NLA10" s="904"/>
      <c r="NLB10" s="904"/>
      <c r="NLC10" s="904"/>
      <c r="NLD10" s="904"/>
      <c r="NLE10" s="904"/>
      <c r="NLF10" s="904"/>
      <c r="NLG10" s="904"/>
      <c r="NLH10" s="904"/>
      <c r="NLI10" s="904"/>
      <c r="NLJ10" s="904"/>
      <c r="NLK10" s="904"/>
      <c r="NLL10" s="904"/>
      <c r="NLM10" s="904"/>
      <c r="NLN10" s="904"/>
      <c r="NLO10" s="904"/>
      <c r="NLP10" s="904"/>
      <c r="NLQ10" s="904"/>
      <c r="NLR10" s="904"/>
      <c r="NLS10" s="904"/>
      <c r="NLT10" s="904"/>
      <c r="NLU10" s="904"/>
      <c r="NLV10" s="904"/>
      <c r="NLW10" s="904"/>
      <c r="NLX10" s="904"/>
      <c r="NLY10" s="904"/>
      <c r="NLZ10" s="904"/>
      <c r="NMA10" s="904"/>
      <c r="NMB10" s="904"/>
      <c r="NMC10" s="904"/>
      <c r="NMD10" s="904"/>
      <c r="NME10" s="904"/>
      <c r="NMF10" s="904"/>
      <c r="NMG10" s="904"/>
      <c r="NMH10" s="904"/>
      <c r="NMI10" s="904"/>
      <c r="NMJ10" s="904"/>
      <c r="NMK10" s="904"/>
      <c r="NML10" s="904"/>
      <c r="NMM10" s="904"/>
      <c r="NMN10" s="904"/>
      <c r="NMO10" s="904"/>
      <c r="NMP10" s="904"/>
      <c r="NMQ10" s="904"/>
      <c r="NMR10" s="904"/>
      <c r="NMS10" s="904"/>
      <c r="NMT10" s="904"/>
      <c r="NMU10" s="904"/>
      <c r="NMV10" s="904"/>
      <c r="NMW10" s="904"/>
      <c r="NMX10" s="904"/>
      <c r="NMY10" s="904"/>
      <c r="NMZ10" s="904"/>
      <c r="NNA10" s="904"/>
      <c r="NNB10" s="904"/>
      <c r="NNC10" s="904"/>
      <c r="NND10" s="904"/>
      <c r="NNE10" s="904"/>
      <c r="NNF10" s="904"/>
      <c r="NNG10" s="904"/>
      <c r="NNH10" s="904"/>
      <c r="NNI10" s="904"/>
      <c r="NNJ10" s="904"/>
      <c r="NNK10" s="904"/>
      <c r="NNL10" s="904"/>
      <c r="NNM10" s="904"/>
      <c r="NNN10" s="904"/>
      <c r="NNO10" s="904"/>
      <c r="NNP10" s="904"/>
      <c r="NNQ10" s="904"/>
      <c r="NNR10" s="904"/>
      <c r="NNS10" s="904"/>
      <c r="NNT10" s="904"/>
      <c r="NNU10" s="904"/>
      <c r="NNV10" s="904"/>
      <c r="NNW10" s="904"/>
      <c r="NNX10" s="904"/>
      <c r="NNY10" s="904"/>
      <c r="NNZ10" s="904"/>
      <c r="NOA10" s="904"/>
      <c r="NOB10" s="904"/>
      <c r="NOC10" s="904"/>
      <c r="NOD10" s="904"/>
      <c r="NOE10" s="904"/>
      <c r="NOF10" s="904"/>
      <c r="NOG10" s="904"/>
      <c r="NOH10" s="904"/>
      <c r="NOI10" s="904"/>
      <c r="NOJ10" s="904"/>
      <c r="NOK10" s="904"/>
      <c r="NOL10" s="904"/>
      <c r="NOM10" s="904"/>
      <c r="NON10" s="904"/>
      <c r="NOO10" s="904"/>
      <c r="NOP10" s="904"/>
      <c r="NOQ10" s="904"/>
      <c r="NOR10" s="904"/>
      <c r="NOS10" s="904"/>
      <c r="NOT10" s="904"/>
      <c r="NOU10" s="904"/>
      <c r="NOV10" s="904"/>
      <c r="NOW10" s="904"/>
      <c r="NOX10" s="904"/>
      <c r="NOY10" s="904"/>
      <c r="NOZ10" s="904"/>
      <c r="NPA10" s="904"/>
      <c r="NPB10" s="904"/>
      <c r="NPC10" s="904"/>
      <c r="NPD10" s="904"/>
      <c r="NPE10" s="904"/>
      <c r="NPF10" s="904"/>
      <c r="NPG10" s="904"/>
      <c r="NPH10" s="904"/>
      <c r="NPI10" s="904"/>
      <c r="NPJ10" s="904"/>
      <c r="NPK10" s="904"/>
      <c r="NPL10" s="904"/>
      <c r="NPM10" s="904"/>
      <c r="NPN10" s="904"/>
      <c r="NPO10" s="904"/>
      <c r="NPP10" s="904"/>
      <c r="NPQ10" s="904"/>
      <c r="NPR10" s="904"/>
      <c r="NPS10" s="904"/>
      <c r="NPT10" s="904"/>
      <c r="NPU10" s="904"/>
      <c r="NPV10" s="904"/>
      <c r="NPW10" s="904"/>
      <c r="NPX10" s="904"/>
      <c r="NPY10" s="904"/>
      <c r="NPZ10" s="904"/>
      <c r="NQA10" s="904"/>
      <c r="NQB10" s="904"/>
      <c r="NQC10" s="904"/>
      <c r="NQD10" s="904"/>
      <c r="NQE10" s="904"/>
      <c r="NQF10" s="904"/>
      <c r="NQG10" s="904"/>
      <c r="NQH10" s="904"/>
      <c r="NQI10" s="904"/>
      <c r="NQJ10" s="904"/>
      <c r="NQK10" s="904"/>
      <c r="NQL10" s="904"/>
      <c r="NQM10" s="904"/>
      <c r="NQN10" s="904"/>
      <c r="NQO10" s="904"/>
      <c r="NQP10" s="904"/>
      <c r="NQQ10" s="904"/>
      <c r="NQR10" s="904"/>
      <c r="NQS10" s="904"/>
      <c r="NQT10" s="904"/>
      <c r="NQU10" s="904"/>
      <c r="NQV10" s="904"/>
      <c r="NQW10" s="904"/>
      <c r="NQX10" s="904"/>
      <c r="NQY10" s="904"/>
      <c r="NQZ10" s="904"/>
      <c r="NRA10" s="904"/>
      <c r="NRB10" s="904"/>
      <c r="NRC10" s="904"/>
      <c r="NRD10" s="904"/>
      <c r="NRE10" s="904"/>
      <c r="NRF10" s="904"/>
      <c r="NRG10" s="904"/>
      <c r="NRH10" s="904"/>
      <c r="NRI10" s="904"/>
      <c r="NRJ10" s="904"/>
      <c r="NRK10" s="904"/>
      <c r="NRL10" s="904"/>
      <c r="NRM10" s="904"/>
      <c r="NRN10" s="904"/>
      <c r="NRO10" s="904"/>
      <c r="NRP10" s="904"/>
      <c r="NRQ10" s="904"/>
      <c r="NRR10" s="904"/>
      <c r="NRS10" s="904"/>
      <c r="NRT10" s="904"/>
      <c r="NRU10" s="904"/>
      <c r="NRV10" s="904"/>
      <c r="NRW10" s="904"/>
      <c r="NRX10" s="904"/>
      <c r="NRY10" s="904"/>
      <c r="NRZ10" s="904"/>
      <c r="NSA10" s="904"/>
      <c r="NSB10" s="904"/>
      <c r="NSC10" s="904"/>
      <c r="NSD10" s="904"/>
      <c r="NSE10" s="904"/>
      <c r="NSF10" s="904"/>
      <c r="NSG10" s="904"/>
      <c r="NSH10" s="904"/>
      <c r="NSI10" s="904"/>
      <c r="NSJ10" s="904"/>
      <c r="NSK10" s="904"/>
      <c r="NSL10" s="904"/>
      <c r="NSM10" s="904"/>
      <c r="NSN10" s="904"/>
      <c r="NSO10" s="904"/>
      <c r="NSP10" s="904"/>
      <c r="NSQ10" s="904"/>
      <c r="NSR10" s="904"/>
      <c r="NSS10" s="904"/>
      <c r="NST10" s="904"/>
      <c r="NSU10" s="904"/>
      <c r="NSV10" s="904"/>
      <c r="NSW10" s="904"/>
      <c r="NSX10" s="904"/>
      <c r="NSY10" s="904"/>
      <c r="NSZ10" s="904"/>
      <c r="NTA10" s="904"/>
      <c r="NTB10" s="904"/>
      <c r="NTC10" s="904"/>
      <c r="NTD10" s="904"/>
      <c r="NTE10" s="904"/>
      <c r="NTF10" s="904"/>
      <c r="NTG10" s="904"/>
      <c r="NTH10" s="904"/>
      <c r="NTI10" s="904"/>
      <c r="NTJ10" s="904"/>
      <c r="NTK10" s="904"/>
      <c r="NTL10" s="904"/>
      <c r="NTM10" s="904"/>
      <c r="NTN10" s="904"/>
      <c r="NTO10" s="904"/>
      <c r="NTP10" s="904"/>
      <c r="NTQ10" s="904"/>
      <c r="NTR10" s="904"/>
      <c r="NTS10" s="904"/>
      <c r="NTT10" s="904"/>
      <c r="NTU10" s="904"/>
      <c r="NTV10" s="904"/>
      <c r="NTW10" s="904"/>
      <c r="NTX10" s="904"/>
      <c r="NTY10" s="904"/>
      <c r="NTZ10" s="904"/>
      <c r="NUA10" s="904"/>
      <c r="NUB10" s="904"/>
      <c r="NUC10" s="904"/>
      <c r="NUD10" s="904"/>
      <c r="NUE10" s="904"/>
      <c r="NUF10" s="904"/>
      <c r="NUG10" s="904"/>
      <c r="NUH10" s="904"/>
      <c r="NUI10" s="904"/>
      <c r="NUJ10" s="904"/>
      <c r="NUK10" s="904"/>
      <c r="NUL10" s="904"/>
      <c r="NUM10" s="904"/>
      <c r="NUN10" s="904"/>
      <c r="NUO10" s="904"/>
      <c r="NUP10" s="904"/>
      <c r="NUQ10" s="904"/>
      <c r="NUR10" s="904"/>
      <c r="NUS10" s="904"/>
      <c r="NUT10" s="904"/>
      <c r="NUU10" s="904"/>
      <c r="NUV10" s="904"/>
      <c r="NUW10" s="904"/>
      <c r="NUX10" s="904"/>
      <c r="NUY10" s="904"/>
      <c r="NUZ10" s="904"/>
      <c r="NVA10" s="904"/>
      <c r="NVB10" s="904"/>
      <c r="NVC10" s="904"/>
      <c r="NVD10" s="904"/>
      <c r="NVE10" s="904"/>
      <c r="NVF10" s="904"/>
      <c r="NVG10" s="904"/>
      <c r="NVH10" s="904"/>
      <c r="NVI10" s="904"/>
      <c r="NVJ10" s="904"/>
      <c r="NVK10" s="904"/>
      <c r="NVL10" s="904"/>
      <c r="NVM10" s="904"/>
      <c r="NVN10" s="904"/>
      <c r="NVO10" s="904"/>
      <c r="NVP10" s="904"/>
      <c r="NVQ10" s="904"/>
      <c r="NVR10" s="904"/>
      <c r="NVS10" s="904"/>
      <c r="NVT10" s="904"/>
      <c r="NVU10" s="904"/>
      <c r="NVV10" s="904"/>
      <c r="NVW10" s="904"/>
      <c r="NVX10" s="904"/>
      <c r="NVY10" s="904"/>
      <c r="NVZ10" s="904"/>
      <c r="NWA10" s="904"/>
      <c r="NWB10" s="904"/>
      <c r="NWC10" s="904"/>
      <c r="NWD10" s="904"/>
      <c r="NWE10" s="904"/>
      <c r="NWF10" s="904"/>
      <c r="NWG10" s="904"/>
      <c r="NWH10" s="904"/>
      <c r="NWI10" s="904"/>
      <c r="NWJ10" s="904"/>
      <c r="NWK10" s="904"/>
      <c r="NWL10" s="904"/>
      <c r="NWM10" s="904"/>
      <c r="NWN10" s="904"/>
      <c r="NWO10" s="904"/>
      <c r="NWP10" s="904"/>
      <c r="NWQ10" s="904"/>
      <c r="NWR10" s="904"/>
      <c r="NWS10" s="904"/>
      <c r="NWT10" s="904"/>
      <c r="NWU10" s="904"/>
      <c r="NWV10" s="904"/>
      <c r="NWW10" s="904"/>
      <c r="NWX10" s="904"/>
      <c r="NWY10" s="904"/>
      <c r="NWZ10" s="904"/>
      <c r="NXA10" s="904"/>
      <c r="NXB10" s="904"/>
      <c r="NXC10" s="904"/>
      <c r="NXD10" s="904"/>
      <c r="NXE10" s="904"/>
      <c r="NXF10" s="904"/>
      <c r="NXG10" s="904"/>
      <c r="NXH10" s="904"/>
      <c r="NXI10" s="904"/>
      <c r="NXJ10" s="904"/>
      <c r="NXK10" s="904"/>
      <c r="NXL10" s="904"/>
      <c r="NXM10" s="904"/>
      <c r="NXN10" s="904"/>
      <c r="NXO10" s="904"/>
      <c r="NXP10" s="904"/>
      <c r="NXQ10" s="904"/>
      <c r="NXR10" s="904"/>
      <c r="NXS10" s="904"/>
      <c r="NXT10" s="904"/>
      <c r="NXU10" s="904"/>
      <c r="NXV10" s="904"/>
      <c r="NXW10" s="904"/>
      <c r="NXX10" s="904"/>
      <c r="NXY10" s="904"/>
      <c r="NXZ10" s="904"/>
      <c r="NYA10" s="904"/>
      <c r="NYB10" s="904"/>
      <c r="NYC10" s="904"/>
      <c r="NYD10" s="904"/>
      <c r="NYE10" s="904"/>
      <c r="NYF10" s="904"/>
      <c r="NYG10" s="904"/>
      <c r="NYH10" s="904"/>
      <c r="NYI10" s="904"/>
      <c r="NYJ10" s="904"/>
      <c r="NYK10" s="904"/>
      <c r="NYL10" s="904"/>
      <c r="NYM10" s="904"/>
      <c r="NYN10" s="904"/>
      <c r="NYO10" s="904"/>
      <c r="NYP10" s="904"/>
      <c r="NYQ10" s="904"/>
      <c r="NYR10" s="904"/>
      <c r="NYS10" s="904"/>
      <c r="NYT10" s="904"/>
      <c r="NYU10" s="904"/>
      <c r="NYV10" s="904"/>
      <c r="NYW10" s="904"/>
      <c r="NYX10" s="904"/>
      <c r="NYY10" s="904"/>
      <c r="NYZ10" s="904"/>
      <c r="NZA10" s="904"/>
      <c r="NZB10" s="904"/>
      <c r="NZC10" s="904"/>
      <c r="NZD10" s="904"/>
      <c r="NZE10" s="904"/>
      <c r="NZF10" s="904"/>
      <c r="NZG10" s="904"/>
      <c r="NZH10" s="904"/>
      <c r="NZI10" s="904"/>
      <c r="NZJ10" s="904"/>
      <c r="NZK10" s="904"/>
      <c r="NZL10" s="904"/>
      <c r="NZM10" s="904"/>
      <c r="NZN10" s="904"/>
      <c r="NZO10" s="904"/>
      <c r="NZP10" s="904"/>
      <c r="NZQ10" s="904"/>
      <c r="NZR10" s="904"/>
      <c r="NZS10" s="904"/>
      <c r="NZT10" s="904"/>
      <c r="NZU10" s="904"/>
      <c r="NZV10" s="904"/>
      <c r="NZW10" s="904"/>
      <c r="NZX10" s="904"/>
      <c r="NZY10" s="904"/>
      <c r="NZZ10" s="904"/>
      <c r="OAA10" s="904"/>
      <c r="OAB10" s="904"/>
      <c r="OAC10" s="904"/>
      <c r="OAD10" s="904"/>
      <c r="OAE10" s="904"/>
      <c r="OAF10" s="904"/>
      <c r="OAG10" s="904"/>
      <c r="OAH10" s="904"/>
      <c r="OAI10" s="904"/>
      <c r="OAJ10" s="904"/>
      <c r="OAK10" s="904"/>
      <c r="OAL10" s="904"/>
      <c r="OAM10" s="904"/>
      <c r="OAN10" s="904"/>
      <c r="OAO10" s="904"/>
      <c r="OAP10" s="904"/>
      <c r="OAQ10" s="904"/>
      <c r="OAR10" s="904"/>
      <c r="OAS10" s="904"/>
      <c r="OAT10" s="904"/>
      <c r="OAU10" s="904"/>
      <c r="OAV10" s="904"/>
      <c r="OAW10" s="904"/>
      <c r="OAX10" s="904"/>
      <c r="OAY10" s="904"/>
      <c r="OAZ10" s="904"/>
      <c r="OBA10" s="904"/>
      <c r="OBB10" s="904"/>
      <c r="OBC10" s="904"/>
      <c r="OBD10" s="904"/>
      <c r="OBE10" s="904"/>
      <c r="OBF10" s="904"/>
      <c r="OBG10" s="904"/>
      <c r="OBH10" s="904"/>
      <c r="OBI10" s="904"/>
      <c r="OBJ10" s="904"/>
      <c r="OBK10" s="904"/>
      <c r="OBL10" s="904"/>
      <c r="OBM10" s="904"/>
      <c r="OBN10" s="904"/>
      <c r="OBO10" s="904"/>
      <c r="OBP10" s="904"/>
      <c r="OBQ10" s="904"/>
      <c r="OBR10" s="904"/>
      <c r="OBS10" s="904"/>
      <c r="OBT10" s="904"/>
      <c r="OBU10" s="904"/>
      <c r="OBV10" s="904"/>
      <c r="OBW10" s="904"/>
      <c r="OBX10" s="904"/>
      <c r="OBY10" s="904"/>
      <c r="OBZ10" s="904"/>
      <c r="OCA10" s="904"/>
      <c r="OCB10" s="904"/>
      <c r="OCC10" s="904"/>
      <c r="OCD10" s="904"/>
      <c r="OCE10" s="904"/>
      <c r="OCF10" s="904"/>
      <c r="OCG10" s="904"/>
      <c r="OCH10" s="904"/>
      <c r="OCI10" s="904"/>
      <c r="OCJ10" s="904"/>
      <c r="OCK10" s="904"/>
      <c r="OCL10" s="904"/>
      <c r="OCM10" s="904"/>
      <c r="OCN10" s="904"/>
      <c r="OCO10" s="904"/>
      <c r="OCP10" s="904"/>
      <c r="OCQ10" s="904"/>
      <c r="OCR10" s="904"/>
      <c r="OCS10" s="904"/>
      <c r="OCT10" s="904"/>
      <c r="OCU10" s="904"/>
      <c r="OCV10" s="904"/>
      <c r="OCW10" s="904"/>
      <c r="OCX10" s="904"/>
      <c r="OCY10" s="904"/>
      <c r="OCZ10" s="904"/>
      <c r="ODA10" s="904"/>
      <c r="ODB10" s="904"/>
      <c r="ODC10" s="904"/>
      <c r="ODD10" s="904"/>
      <c r="ODE10" s="904"/>
      <c r="ODF10" s="904"/>
      <c r="ODG10" s="904"/>
      <c r="ODH10" s="904"/>
      <c r="ODI10" s="904"/>
      <c r="ODJ10" s="904"/>
      <c r="ODK10" s="904"/>
      <c r="ODL10" s="904"/>
      <c r="ODM10" s="904"/>
      <c r="ODN10" s="904"/>
      <c r="ODO10" s="904"/>
      <c r="ODP10" s="904"/>
      <c r="ODQ10" s="904"/>
      <c r="ODR10" s="904"/>
      <c r="ODS10" s="904"/>
      <c r="ODT10" s="904"/>
      <c r="ODU10" s="904"/>
      <c r="ODV10" s="904"/>
      <c r="ODW10" s="904"/>
      <c r="ODX10" s="904"/>
      <c r="ODY10" s="904"/>
      <c r="ODZ10" s="904"/>
      <c r="OEA10" s="904"/>
      <c r="OEB10" s="904"/>
      <c r="OEC10" s="904"/>
      <c r="OED10" s="904"/>
      <c r="OEE10" s="904"/>
      <c r="OEF10" s="904"/>
      <c r="OEG10" s="904"/>
      <c r="OEH10" s="904"/>
      <c r="OEI10" s="904"/>
      <c r="OEJ10" s="904"/>
      <c r="OEK10" s="904"/>
      <c r="OEL10" s="904"/>
      <c r="OEM10" s="904"/>
      <c r="OEN10" s="904"/>
      <c r="OEO10" s="904"/>
      <c r="OEP10" s="904"/>
      <c r="OEQ10" s="904"/>
      <c r="OER10" s="904"/>
      <c r="OES10" s="904"/>
      <c r="OET10" s="904"/>
      <c r="OEU10" s="904"/>
      <c r="OEV10" s="904"/>
      <c r="OEW10" s="904"/>
      <c r="OEX10" s="904"/>
      <c r="OEY10" s="904"/>
      <c r="OEZ10" s="904"/>
      <c r="OFA10" s="904"/>
      <c r="OFB10" s="904"/>
      <c r="OFC10" s="904"/>
      <c r="OFD10" s="904"/>
      <c r="OFE10" s="904"/>
      <c r="OFF10" s="904"/>
      <c r="OFG10" s="904"/>
      <c r="OFH10" s="904"/>
      <c r="OFI10" s="904"/>
      <c r="OFJ10" s="904"/>
      <c r="OFK10" s="904"/>
      <c r="OFL10" s="904"/>
      <c r="OFM10" s="904"/>
      <c r="OFN10" s="904"/>
      <c r="OFO10" s="904"/>
      <c r="OFP10" s="904"/>
      <c r="OFQ10" s="904"/>
      <c r="OFR10" s="904"/>
      <c r="OFS10" s="904"/>
      <c r="OFT10" s="904"/>
      <c r="OFU10" s="904"/>
      <c r="OFV10" s="904"/>
      <c r="OFW10" s="904"/>
      <c r="OFX10" s="904"/>
      <c r="OFY10" s="904"/>
      <c r="OFZ10" s="904"/>
      <c r="OGA10" s="904"/>
      <c r="OGB10" s="904"/>
      <c r="OGC10" s="904"/>
      <c r="OGD10" s="904"/>
      <c r="OGE10" s="904"/>
      <c r="OGF10" s="904"/>
      <c r="OGG10" s="904"/>
      <c r="OGH10" s="904"/>
      <c r="OGI10" s="904"/>
      <c r="OGJ10" s="904"/>
      <c r="OGK10" s="904"/>
      <c r="OGL10" s="904"/>
      <c r="OGM10" s="904"/>
      <c r="OGN10" s="904"/>
      <c r="OGO10" s="904"/>
      <c r="OGP10" s="904"/>
      <c r="OGQ10" s="904"/>
      <c r="OGR10" s="904"/>
      <c r="OGS10" s="904"/>
      <c r="OGT10" s="904"/>
      <c r="OGU10" s="904"/>
      <c r="OGV10" s="904"/>
      <c r="OGW10" s="904"/>
      <c r="OGX10" s="904"/>
      <c r="OGY10" s="904"/>
      <c r="OGZ10" s="904"/>
      <c r="OHA10" s="904"/>
      <c r="OHB10" s="904"/>
      <c r="OHC10" s="904"/>
      <c r="OHD10" s="904"/>
      <c r="OHE10" s="904"/>
      <c r="OHF10" s="904"/>
      <c r="OHG10" s="904"/>
      <c r="OHH10" s="904"/>
      <c r="OHI10" s="904"/>
      <c r="OHJ10" s="904"/>
      <c r="OHK10" s="904"/>
      <c r="OHL10" s="904"/>
      <c r="OHM10" s="904"/>
      <c r="OHN10" s="904"/>
      <c r="OHO10" s="904"/>
      <c r="OHP10" s="904"/>
      <c r="OHQ10" s="904"/>
      <c r="OHR10" s="904"/>
      <c r="OHS10" s="904"/>
      <c r="OHT10" s="904"/>
      <c r="OHU10" s="904"/>
      <c r="OHV10" s="904"/>
      <c r="OHW10" s="904"/>
      <c r="OHX10" s="904"/>
      <c r="OHY10" s="904"/>
      <c r="OHZ10" s="904"/>
      <c r="OIA10" s="904"/>
      <c r="OIB10" s="904"/>
      <c r="OIC10" s="904"/>
      <c r="OID10" s="904"/>
      <c r="OIE10" s="904"/>
      <c r="OIF10" s="904"/>
      <c r="OIG10" s="904"/>
      <c r="OIH10" s="904"/>
      <c r="OII10" s="904"/>
      <c r="OIJ10" s="904"/>
      <c r="OIK10" s="904"/>
      <c r="OIL10" s="904"/>
      <c r="OIM10" s="904"/>
      <c r="OIN10" s="904"/>
      <c r="OIO10" s="904"/>
      <c r="OIP10" s="904"/>
      <c r="OIQ10" s="904"/>
      <c r="OIR10" s="904"/>
      <c r="OIS10" s="904"/>
      <c r="OIT10" s="904"/>
      <c r="OIU10" s="904"/>
      <c r="OIV10" s="904"/>
      <c r="OIW10" s="904"/>
      <c r="OIX10" s="904"/>
      <c r="OIY10" s="904"/>
      <c r="OIZ10" s="904"/>
      <c r="OJA10" s="904"/>
      <c r="OJB10" s="904"/>
      <c r="OJC10" s="904"/>
      <c r="OJD10" s="904"/>
      <c r="OJE10" s="904"/>
      <c r="OJF10" s="904"/>
      <c r="OJG10" s="904"/>
      <c r="OJH10" s="904"/>
      <c r="OJI10" s="904"/>
      <c r="OJJ10" s="904"/>
      <c r="OJK10" s="904"/>
      <c r="OJL10" s="904"/>
      <c r="OJM10" s="904"/>
      <c r="OJN10" s="904"/>
      <c r="OJO10" s="904"/>
      <c r="OJP10" s="904"/>
      <c r="OJQ10" s="904"/>
      <c r="OJR10" s="904"/>
      <c r="OJS10" s="904"/>
      <c r="OJT10" s="904"/>
      <c r="OJU10" s="904"/>
      <c r="OJV10" s="904"/>
      <c r="OJW10" s="904"/>
      <c r="OJX10" s="904"/>
      <c r="OJY10" s="904"/>
      <c r="OJZ10" s="904"/>
      <c r="OKA10" s="904"/>
      <c r="OKB10" s="904"/>
      <c r="OKC10" s="904"/>
      <c r="OKD10" s="904"/>
      <c r="OKE10" s="904"/>
      <c r="OKF10" s="904"/>
      <c r="OKG10" s="904"/>
      <c r="OKH10" s="904"/>
      <c r="OKI10" s="904"/>
      <c r="OKJ10" s="904"/>
      <c r="OKK10" s="904"/>
      <c r="OKL10" s="904"/>
      <c r="OKM10" s="904"/>
      <c r="OKN10" s="904"/>
      <c r="OKO10" s="904"/>
      <c r="OKP10" s="904"/>
      <c r="OKQ10" s="904"/>
      <c r="OKR10" s="904"/>
      <c r="OKS10" s="904"/>
      <c r="OKT10" s="904"/>
      <c r="OKU10" s="904"/>
      <c r="OKV10" s="904"/>
      <c r="OKW10" s="904"/>
      <c r="OKX10" s="904"/>
      <c r="OKY10" s="904"/>
      <c r="OKZ10" s="904"/>
      <c r="OLA10" s="904"/>
      <c r="OLB10" s="904"/>
      <c r="OLC10" s="904"/>
      <c r="OLD10" s="904"/>
      <c r="OLE10" s="904"/>
      <c r="OLF10" s="904"/>
      <c r="OLG10" s="904"/>
      <c r="OLH10" s="904"/>
      <c r="OLI10" s="904"/>
      <c r="OLJ10" s="904"/>
      <c r="OLK10" s="904"/>
      <c r="OLL10" s="904"/>
      <c r="OLM10" s="904"/>
      <c r="OLN10" s="904"/>
      <c r="OLO10" s="904"/>
      <c r="OLP10" s="904"/>
      <c r="OLQ10" s="904"/>
      <c r="OLR10" s="904"/>
      <c r="OLS10" s="904"/>
      <c r="OLT10" s="904"/>
      <c r="OLU10" s="904"/>
      <c r="OLV10" s="904"/>
      <c r="OLW10" s="904"/>
      <c r="OLX10" s="904"/>
      <c r="OLY10" s="904"/>
      <c r="OLZ10" s="904"/>
      <c r="OMA10" s="904"/>
      <c r="OMB10" s="904"/>
      <c r="OMC10" s="904"/>
      <c r="OMD10" s="904"/>
      <c r="OME10" s="904"/>
      <c r="OMF10" s="904"/>
      <c r="OMG10" s="904"/>
      <c r="OMH10" s="904"/>
      <c r="OMI10" s="904"/>
      <c r="OMJ10" s="904"/>
      <c r="OMK10" s="904"/>
      <c r="OML10" s="904"/>
      <c r="OMM10" s="904"/>
      <c r="OMN10" s="904"/>
      <c r="OMO10" s="904"/>
      <c r="OMP10" s="904"/>
      <c r="OMQ10" s="904"/>
      <c r="OMR10" s="904"/>
      <c r="OMS10" s="904"/>
      <c r="OMT10" s="904"/>
      <c r="OMU10" s="904"/>
      <c r="OMV10" s="904"/>
      <c r="OMW10" s="904"/>
      <c r="OMX10" s="904"/>
      <c r="OMY10" s="904"/>
      <c r="OMZ10" s="904"/>
      <c r="ONA10" s="904"/>
      <c r="ONB10" s="904"/>
      <c r="ONC10" s="904"/>
      <c r="OND10" s="904"/>
      <c r="ONE10" s="904"/>
      <c r="ONF10" s="904"/>
      <c r="ONG10" s="904"/>
      <c r="ONH10" s="904"/>
      <c r="ONI10" s="904"/>
      <c r="ONJ10" s="904"/>
      <c r="ONK10" s="904"/>
      <c r="ONL10" s="904"/>
      <c r="ONM10" s="904"/>
      <c r="ONN10" s="904"/>
      <c r="ONO10" s="904"/>
      <c r="ONP10" s="904"/>
      <c r="ONQ10" s="904"/>
      <c r="ONR10" s="904"/>
      <c r="ONS10" s="904"/>
      <c r="ONT10" s="904"/>
      <c r="ONU10" s="904"/>
      <c r="ONV10" s="904"/>
      <c r="ONW10" s="904"/>
      <c r="ONX10" s="904"/>
      <c r="ONY10" s="904"/>
      <c r="ONZ10" s="904"/>
      <c r="OOA10" s="904"/>
      <c r="OOB10" s="904"/>
      <c r="OOC10" s="904"/>
      <c r="OOD10" s="904"/>
      <c r="OOE10" s="904"/>
      <c r="OOF10" s="904"/>
      <c r="OOG10" s="904"/>
      <c r="OOH10" s="904"/>
      <c r="OOI10" s="904"/>
      <c r="OOJ10" s="904"/>
      <c r="OOK10" s="904"/>
      <c r="OOL10" s="904"/>
      <c r="OOM10" s="904"/>
      <c r="OON10" s="904"/>
      <c r="OOO10" s="904"/>
      <c r="OOP10" s="904"/>
      <c r="OOQ10" s="904"/>
      <c r="OOR10" s="904"/>
      <c r="OOS10" s="904"/>
      <c r="OOT10" s="904"/>
      <c r="OOU10" s="904"/>
      <c r="OOV10" s="904"/>
      <c r="OOW10" s="904"/>
      <c r="OOX10" s="904"/>
      <c r="OOY10" s="904"/>
      <c r="OOZ10" s="904"/>
      <c r="OPA10" s="904"/>
      <c r="OPB10" s="904"/>
      <c r="OPC10" s="904"/>
      <c r="OPD10" s="904"/>
      <c r="OPE10" s="904"/>
      <c r="OPF10" s="904"/>
      <c r="OPG10" s="904"/>
      <c r="OPH10" s="904"/>
      <c r="OPI10" s="904"/>
      <c r="OPJ10" s="904"/>
      <c r="OPK10" s="904"/>
      <c r="OPL10" s="904"/>
      <c r="OPM10" s="904"/>
      <c r="OPN10" s="904"/>
      <c r="OPO10" s="904"/>
      <c r="OPP10" s="904"/>
      <c r="OPQ10" s="904"/>
      <c r="OPR10" s="904"/>
      <c r="OPS10" s="904"/>
      <c r="OPT10" s="904"/>
      <c r="OPU10" s="904"/>
      <c r="OPV10" s="904"/>
      <c r="OPW10" s="904"/>
      <c r="OPX10" s="904"/>
      <c r="OPY10" s="904"/>
      <c r="OPZ10" s="904"/>
      <c r="OQA10" s="904"/>
      <c r="OQB10" s="904"/>
      <c r="OQC10" s="904"/>
      <c r="OQD10" s="904"/>
      <c r="OQE10" s="904"/>
      <c r="OQF10" s="904"/>
      <c r="OQG10" s="904"/>
      <c r="OQH10" s="904"/>
      <c r="OQI10" s="904"/>
      <c r="OQJ10" s="904"/>
      <c r="OQK10" s="904"/>
      <c r="OQL10" s="904"/>
      <c r="OQM10" s="904"/>
      <c r="OQN10" s="904"/>
      <c r="OQO10" s="904"/>
      <c r="OQP10" s="904"/>
      <c r="OQQ10" s="904"/>
      <c r="OQR10" s="904"/>
      <c r="OQS10" s="904"/>
      <c r="OQT10" s="904"/>
      <c r="OQU10" s="904"/>
      <c r="OQV10" s="904"/>
      <c r="OQW10" s="904"/>
      <c r="OQX10" s="904"/>
      <c r="OQY10" s="904"/>
      <c r="OQZ10" s="904"/>
      <c r="ORA10" s="904"/>
      <c r="ORB10" s="904"/>
      <c r="ORC10" s="904"/>
      <c r="ORD10" s="904"/>
      <c r="ORE10" s="904"/>
      <c r="ORF10" s="904"/>
      <c r="ORG10" s="904"/>
      <c r="ORH10" s="904"/>
      <c r="ORI10" s="904"/>
      <c r="ORJ10" s="904"/>
      <c r="ORK10" s="904"/>
      <c r="ORL10" s="904"/>
      <c r="ORM10" s="904"/>
      <c r="ORN10" s="904"/>
      <c r="ORO10" s="904"/>
      <c r="ORP10" s="904"/>
      <c r="ORQ10" s="904"/>
      <c r="ORR10" s="904"/>
      <c r="ORS10" s="904"/>
      <c r="ORT10" s="904"/>
      <c r="ORU10" s="904"/>
      <c r="ORV10" s="904"/>
      <c r="ORW10" s="904"/>
      <c r="ORX10" s="904"/>
      <c r="ORY10" s="904"/>
      <c r="ORZ10" s="904"/>
      <c r="OSA10" s="904"/>
      <c r="OSB10" s="904"/>
      <c r="OSC10" s="904"/>
      <c r="OSD10" s="904"/>
      <c r="OSE10" s="904"/>
      <c r="OSF10" s="904"/>
      <c r="OSG10" s="904"/>
      <c r="OSH10" s="904"/>
      <c r="OSI10" s="904"/>
      <c r="OSJ10" s="904"/>
      <c r="OSK10" s="904"/>
      <c r="OSL10" s="904"/>
      <c r="OSM10" s="904"/>
      <c r="OSN10" s="904"/>
      <c r="OSO10" s="904"/>
      <c r="OSP10" s="904"/>
      <c r="OSQ10" s="904"/>
      <c r="OSR10" s="904"/>
      <c r="OSS10" s="904"/>
      <c r="OST10" s="904"/>
      <c r="OSU10" s="904"/>
      <c r="OSV10" s="904"/>
      <c r="OSW10" s="904"/>
      <c r="OSX10" s="904"/>
      <c r="OSY10" s="904"/>
      <c r="OSZ10" s="904"/>
      <c r="OTA10" s="904"/>
      <c r="OTB10" s="904"/>
      <c r="OTC10" s="904"/>
      <c r="OTD10" s="904"/>
      <c r="OTE10" s="904"/>
      <c r="OTF10" s="904"/>
      <c r="OTG10" s="904"/>
      <c r="OTH10" s="904"/>
      <c r="OTI10" s="904"/>
      <c r="OTJ10" s="904"/>
      <c r="OTK10" s="904"/>
      <c r="OTL10" s="904"/>
      <c r="OTM10" s="904"/>
      <c r="OTN10" s="904"/>
      <c r="OTO10" s="904"/>
      <c r="OTP10" s="904"/>
      <c r="OTQ10" s="904"/>
      <c r="OTR10" s="904"/>
      <c r="OTS10" s="904"/>
      <c r="OTT10" s="904"/>
      <c r="OTU10" s="904"/>
      <c r="OTV10" s="904"/>
      <c r="OTW10" s="904"/>
      <c r="OTX10" s="904"/>
      <c r="OTY10" s="904"/>
      <c r="OTZ10" s="904"/>
      <c r="OUA10" s="904"/>
      <c r="OUB10" s="904"/>
      <c r="OUC10" s="904"/>
      <c r="OUD10" s="904"/>
      <c r="OUE10" s="904"/>
      <c r="OUF10" s="904"/>
      <c r="OUG10" s="904"/>
      <c r="OUH10" s="904"/>
      <c r="OUI10" s="904"/>
      <c r="OUJ10" s="904"/>
      <c r="OUK10" s="904"/>
      <c r="OUL10" s="904"/>
      <c r="OUM10" s="904"/>
      <c r="OUN10" s="904"/>
      <c r="OUO10" s="904"/>
      <c r="OUP10" s="904"/>
      <c r="OUQ10" s="904"/>
      <c r="OUR10" s="904"/>
      <c r="OUS10" s="904"/>
      <c r="OUT10" s="904"/>
      <c r="OUU10" s="904"/>
      <c r="OUV10" s="904"/>
      <c r="OUW10" s="904"/>
      <c r="OUX10" s="904"/>
      <c r="OUY10" s="904"/>
      <c r="OUZ10" s="904"/>
      <c r="OVA10" s="904"/>
      <c r="OVB10" s="904"/>
      <c r="OVC10" s="904"/>
      <c r="OVD10" s="904"/>
      <c r="OVE10" s="904"/>
      <c r="OVF10" s="904"/>
      <c r="OVG10" s="904"/>
      <c r="OVH10" s="904"/>
      <c r="OVI10" s="904"/>
      <c r="OVJ10" s="904"/>
      <c r="OVK10" s="904"/>
      <c r="OVL10" s="904"/>
      <c r="OVM10" s="904"/>
      <c r="OVN10" s="904"/>
      <c r="OVO10" s="904"/>
      <c r="OVP10" s="904"/>
      <c r="OVQ10" s="904"/>
      <c r="OVR10" s="904"/>
      <c r="OVS10" s="904"/>
      <c r="OVT10" s="904"/>
      <c r="OVU10" s="904"/>
      <c r="OVV10" s="904"/>
      <c r="OVW10" s="904"/>
      <c r="OVX10" s="904"/>
      <c r="OVY10" s="904"/>
      <c r="OVZ10" s="904"/>
      <c r="OWA10" s="904"/>
      <c r="OWB10" s="904"/>
      <c r="OWC10" s="904"/>
      <c r="OWD10" s="904"/>
      <c r="OWE10" s="904"/>
      <c r="OWF10" s="904"/>
      <c r="OWG10" s="904"/>
      <c r="OWH10" s="904"/>
      <c r="OWI10" s="904"/>
      <c r="OWJ10" s="904"/>
      <c r="OWK10" s="904"/>
      <c r="OWL10" s="904"/>
      <c r="OWM10" s="904"/>
      <c r="OWN10" s="904"/>
      <c r="OWO10" s="904"/>
      <c r="OWP10" s="904"/>
      <c r="OWQ10" s="904"/>
      <c r="OWR10" s="904"/>
      <c r="OWS10" s="904"/>
      <c r="OWT10" s="904"/>
      <c r="OWU10" s="904"/>
      <c r="OWV10" s="904"/>
      <c r="OWW10" s="904"/>
      <c r="OWX10" s="904"/>
      <c r="OWY10" s="904"/>
      <c r="OWZ10" s="904"/>
      <c r="OXA10" s="904"/>
      <c r="OXB10" s="904"/>
      <c r="OXC10" s="904"/>
      <c r="OXD10" s="904"/>
      <c r="OXE10" s="904"/>
      <c r="OXF10" s="904"/>
      <c r="OXG10" s="904"/>
      <c r="OXH10" s="904"/>
      <c r="OXI10" s="904"/>
      <c r="OXJ10" s="904"/>
      <c r="OXK10" s="904"/>
      <c r="OXL10" s="904"/>
      <c r="OXM10" s="904"/>
      <c r="OXN10" s="904"/>
      <c r="OXO10" s="904"/>
      <c r="OXP10" s="904"/>
      <c r="OXQ10" s="904"/>
      <c r="OXR10" s="904"/>
      <c r="OXS10" s="904"/>
      <c r="OXT10" s="904"/>
      <c r="OXU10" s="904"/>
      <c r="OXV10" s="904"/>
      <c r="OXW10" s="904"/>
      <c r="OXX10" s="904"/>
      <c r="OXY10" s="904"/>
      <c r="OXZ10" s="904"/>
      <c r="OYA10" s="904"/>
      <c r="OYB10" s="904"/>
      <c r="OYC10" s="904"/>
      <c r="OYD10" s="904"/>
      <c r="OYE10" s="904"/>
      <c r="OYF10" s="904"/>
      <c r="OYG10" s="904"/>
      <c r="OYH10" s="904"/>
      <c r="OYI10" s="904"/>
      <c r="OYJ10" s="904"/>
      <c r="OYK10" s="904"/>
      <c r="OYL10" s="904"/>
      <c r="OYM10" s="904"/>
      <c r="OYN10" s="904"/>
      <c r="OYO10" s="904"/>
      <c r="OYP10" s="904"/>
      <c r="OYQ10" s="904"/>
      <c r="OYR10" s="904"/>
      <c r="OYS10" s="904"/>
      <c r="OYT10" s="904"/>
      <c r="OYU10" s="904"/>
      <c r="OYV10" s="904"/>
      <c r="OYW10" s="904"/>
      <c r="OYX10" s="904"/>
      <c r="OYY10" s="904"/>
      <c r="OYZ10" s="904"/>
      <c r="OZA10" s="904"/>
      <c r="OZB10" s="904"/>
      <c r="OZC10" s="904"/>
      <c r="OZD10" s="904"/>
      <c r="OZE10" s="904"/>
      <c r="OZF10" s="904"/>
      <c r="OZG10" s="904"/>
      <c r="OZH10" s="904"/>
      <c r="OZI10" s="904"/>
      <c r="OZJ10" s="904"/>
      <c r="OZK10" s="904"/>
      <c r="OZL10" s="904"/>
      <c r="OZM10" s="904"/>
      <c r="OZN10" s="904"/>
      <c r="OZO10" s="904"/>
      <c r="OZP10" s="904"/>
      <c r="OZQ10" s="904"/>
      <c r="OZR10" s="904"/>
      <c r="OZS10" s="904"/>
      <c r="OZT10" s="904"/>
      <c r="OZU10" s="904"/>
      <c r="OZV10" s="904"/>
      <c r="OZW10" s="904"/>
      <c r="OZX10" s="904"/>
      <c r="OZY10" s="904"/>
      <c r="OZZ10" s="904"/>
      <c r="PAA10" s="904"/>
      <c r="PAB10" s="904"/>
      <c r="PAC10" s="904"/>
      <c r="PAD10" s="904"/>
      <c r="PAE10" s="904"/>
      <c r="PAF10" s="904"/>
      <c r="PAG10" s="904"/>
      <c r="PAH10" s="904"/>
      <c r="PAI10" s="904"/>
      <c r="PAJ10" s="904"/>
      <c r="PAK10" s="904"/>
      <c r="PAL10" s="904"/>
      <c r="PAM10" s="904"/>
      <c r="PAN10" s="904"/>
      <c r="PAO10" s="904"/>
      <c r="PAP10" s="904"/>
      <c r="PAQ10" s="904"/>
      <c r="PAR10" s="904"/>
      <c r="PAS10" s="904"/>
      <c r="PAT10" s="904"/>
      <c r="PAU10" s="904"/>
      <c r="PAV10" s="904"/>
      <c r="PAW10" s="904"/>
      <c r="PAX10" s="904"/>
      <c r="PAY10" s="904"/>
      <c r="PAZ10" s="904"/>
      <c r="PBA10" s="904"/>
      <c r="PBB10" s="904"/>
      <c r="PBC10" s="904"/>
      <c r="PBD10" s="904"/>
      <c r="PBE10" s="904"/>
      <c r="PBF10" s="904"/>
      <c r="PBG10" s="904"/>
      <c r="PBH10" s="904"/>
      <c r="PBI10" s="904"/>
      <c r="PBJ10" s="904"/>
      <c r="PBK10" s="904"/>
      <c r="PBL10" s="904"/>
      <c r="PBM10" s="904"/>
      <c r="PBN10" s="904"/>
      <c r="PBO10" s="904"/>
      <c r="PBP10" s="904"/>
      <c r="PBQ10" s="904"/>
      <c r="PBR10" s="904"/>
      <c r="PBS10" s="904"/>
      <c r="PBT10" s="904"/>
      <c r="PBU10" s="904"/>
      <c r="PBV10" s="904"/>
      <c r="PBW10" s="904"/>
      <c r="PBX10" s="904"/>
      <c r="PBY10" s="904"/>
      <c r="PBZ10" s="904"/>
      <c r="PCA10" s="904"/>
      <c r="PCB10" s="904"/>
      <c r="PCC10" s="904"/>
      <c r="PCD10" s="904"/>
      <c r="PCE10" s="904"/>
      <c r="PCF10" s="904"/>
      <c r="PCG10" s="904"/>
      <c r="PCH10" s="904"/>
      <c r="PCI10" s="904"/>
      <c r="PCJ10" s="904"/>
      <c r="PCK10" s="904"/>
      <c r="PCL10" s="904"/>
      <c r="PCM10" s="904"/>
      <c r="PCN10" s="904"/>
      <c r="PCO10" s="904"/>
      <c r="PCP10" s="904"/>
      <c r="PCQ10" s="904"/>
      <c r="PCR10" s="904"/>
      <c r="PCS10" s="904"/>
      <c r="PCT10" s="904"/>
      <c r="PCU10" s="904"/>
      <c r="PCV10" s="904"/>
      <c r="PCW10" s="904"/>
      <c r="PCX10" s="904"/>
      <c r="PCY10" s="904"/>
      <c r="PCZ10" s="904"/>
      <c r="PDA10" s="904"/>
      <c r="PDB10" s="904"/>
      <c r="PDC10" s="904"/>
      <c r="PDD10" s="904"/>
      <c r="PDE10" s="904"/>
      <c r="PDF10" s="904"/>
      <c r="PDG10" s="904"/>
      <c r="PDH10" s="904"/>
      <c r="PDI10" s="904"/>
      <c r="PDJ10" s="904"/>
      <c r="PDK10" s="904"/>
      <c r="PDL10" s="904"/>
      <c r="PDM10" s="904"/>
      <c r="PDN10" s="904"/>
      <c r="PDO10" s="904"/>
      <c r="PDP10" s="904"/>
      <c r="PDQ10" s="904"/>
      <c r="PDR10" s="904"/>
      <c r="PDS10" s="904"/>
      <c r="PDT10" s="904"/>
      <c r="PDU10" s="904"/>
      <c r="PDV10" s="904"/>
      <c r="PDW10" s="904"/>
      <c r="PDX10" s="904"/>
      <c r="PDY10" s="904"/>
      <c r="PDZ10" s="904"/>
      <c r="PEA10" s="904"/>
      <c r="PEB10" s="904"/>
      <c r="PEC10" s="904"/>
      <c r="PED10" s="904"/>
      <c r="PEE10" s="904"/>
      <c r="PEF10" s="904"/>
      <c r="PEG10" s="904"/>
      <c r="PEH10" s="904"/>
      <c r="PEI10" s="904"/>
      <c r="PEJ10" s="904"/>
      <c r="PEK10" s="904"/>
      <c r="PEL10" s="904"/>
      <c r="PEM10" s="904"/>
      <c r="PEN10" s="904"/>
      <c r="PEO10" s="904"/>
      <c r="PEP10" s="904"/>
      <c r="PEQ10" s="904"/>
      <c r="PER10" s="904"/>
      <c r="PES10" s="904"/>
      <c r="PET10" s="904"/>
      <c r="PEU10" s="904"/>
      <c r="PEV10" s="904"/>
      <c r="PEW10" s="904"/>
      <c r="PEX10" s="904"/>
      <c r="PEY10" s="904"/>
      <c r="PEZ10" s="904"/>
      <c r="PFA10" s="904"/>
      <c r="PFB10" s="904"/>
      <c r="PFC10" s="904"/>
      <c r="PFD10" s="904"/>
      <c r="PFE10" s="904"/>
      <c r="PFF10" s="904"/>
      <c r="PFG10" s="904"/>
      <c r="PFH10" s="904"/>
      <c r="PFI10" s="904"/>
      <c r="PFJ10" s="904"/>
      <c r="PFK10" s="904"/>
      <c r="PFL10" s="904"/>
      <c r="PFM10" s="904"/>
      <c r="PFN10" s="904"/>
      <c r="PFO10" s="904"/>
      <c r="PFP10" s="904"/>
      <c r="PFQ10" s="904"/>
      <c r="PFR10" s="904"/>
      <c r="PFS10" s="904"/>
      <c r="PFT10" s="904"/>
      <c r="PFU10" s="904"/>
      <c r="PFV10" s="904"/>
      <c r="PFW10" s="904"/>
      <c r="PFX10" s="904"/>
      <c r="PFY10" s="904"/>
      <c r="PFZ10" s="904"/>
      <c r="PGA10" s="904"/>
      <c r="PGB10" s="904"/>
      <c r="PGC10" s="904"/>
      <c r="PGD10" s="904"/>
      <c r="PGE10" s="904"/>
      <c r="PGF10" s="904"/>
      <c r="PGG10" s="904"/>
      <c r="PGH10" s="904"/>
      <c r="PGI10" s="904"/>
      <c r="PGJ10" s="904"/>
      <c r="PGK10" s="904"/>
      <c r="PGL10" s="904"/>
      <c r="PGM10" s="904"/>
      <c r="PGN10" s="904"/>
      <c r="PGO10" s="904"/>
      <c r="PGP10" s="904"/>
      <c r="PGQ10" s="904"/>
      <c r="PGR10" s="904"/>
      <c r="PGS10" s="904"/>
      <c r="PGT10" s="904"/>
      <c r="PGU10" s="904"/>
      <c r="PGV10" s="904"/>
      <c r="PGW10" s="904"/>
      <c r="PGX10" s="904"/>
      <c r="PGY10" s="904"/>
      <c r="PGZ10" s="904"/>
      <c r="PHA10" s="904"/>
      <c r="PHB10" s="904"/>
      <c r="PHC10" s="904"/>
      <c r="PHD10" s="904"/>
      <c r="PHE10" s="904"/>
      <c r="PHF10" s="904"/>
      <c r="PHG10" s="904"/>
      <c r="PHH10" s="904"/>
      <c r="PHI10" s="904"/>
      <c r="PHJ10" s="904"/>
      <c r="PHK10" s="904"/>
      <c r="PHL10" s="904"/>
      <c r="PHM10" s="904"/>
      <c r="PHN10" s="904"/>
      <c r="PHO10" s="904"/>
      <c r="PHP10" s="904"/>
      <c r="PHQ10" s="904"/>
      <c r="PHR10" s="904"/>
      <c r="PHS10" s="904"/>
      <c r="PHT10" s="904"/>
      <c r="PHU10" s="904"/>
      <c r="PHV10" s="904"/>
      <c r="PHW10" s="904"/>
      <c r="PHX10" s="904"/>
      <c r="PHY10" s="904"/>
      <c r="PHZ10" s="904"/>
      <c r="PIA10" s="904"/>
      <c r="PIB10" s="904"/>
      <c r="PIC10" s="904"/>
      <c r="PID10" s="904"/>
      <c r="PIE10" s="904"/>
      <c r="PIF10" s="904"/>
      <c r="PIG10" s="904"/>
      <c r="PIH10" s="904"/>
      <c r="PII10" s="904"/>
      <c r="PIJ10" s="904"/>
      <c r="PIK10" s="904"/>
      <c r="PIL10" s="904"/>
      <c r="PIM10" s="904"/>
      <c r="PIN10" s="904"/>
      <c r="PIO10" s="904"/>
      <c r="PIP10" s="904"/>
      <c r="PIQ10" s="904"/>
      <c r="PIR10" s="904"/>
      <c r="PIS10" s="904"/>
      <c r="PIT10" s="904"/>
      <c r="PIU10" s="904"/>
      <c r="PIV10" s="904"/>
      <c r="PIW10" s="904"/>
      <c r="PIX10" s="904"/>
      <c r="PIY10" s="904"/>
      <c r="PIZ10" s="904"/>
      <c r="PJA10" s="904"/>
      <c r="PJB10" s="904"/>
      <c r="PJC10" s="904"/>
      <c r="PJD10" s="904"/>
      <c r="PJE10" s="904"/>
      <c r="PJF10" s="904"/>
      <c r="PJG10" s="904"/>
      <c r="PJH10" s="904"/>
      <c r="PJI10" s="904"/>
      <c r="PJJ10" s="904"/>
      <c r="PJK10" s="904"/>
      <c r="PJL10" s="904"/>
      <c r="PJM10" s="904"/>
      <c r="PJN10" s="904"/>
      <c r="PJO10" s="904"/>
      <c r="PJP10" s="904"/>
      <c r="PJQ10" s="904"/>
      <c r="PJR10" s="904"/>
      <c r="PJS10" s="904"/>
      <c r="PJT10" s="904"/>
      <c r="PJU10" s="904"/>
      <c r="PJV10" s="904"/>
      <c r="PJW10" s="904"/>
      <c r="PJX10" s="904"/>
      <c r="PJY10" s="904"/>
      <c r="PJZ10" s="904"/>
      <c r="PKA10" s="904"/>
      <c r="PKB10" s="904"/>
      <c r="PKC10" s="904"/>
      <c r="PKD10" s="904"/>
      <c r="PKE10" s="904"/>
      <c r="PKF10" s="904"/>
      <c r="PKG10" s="904"/>
      <c r="PKH10" s="904"/>
      <c r="PKI10" s="904"/>
      <c r="PKJ10" s="904"/>
      <c r="PKK10" s="904"/>
      <c r="PKL10" s="904"/>
      <c r="PKM10" s="904"/>
      <c r="PKN10" s="904"/>
      <c r="PKO10" s="904"/>
      <c r="PKP10" s="904"/>
      <c r="PKQ10" s="904"/>
      <c r="PKR10" s="904"/>
      <c r="PKS10" s="904"/>
      <c r="PKT10" s="904"/>
      <c r="PKU10" s="904"/>
      <c r="PKV10" s="904"/>
      <c r="PKW10" s="904"/>
      <c r="PKX10" s="904"/>
      <c r="PKY10" s="904"/>
      <c r="PKZ10" s="904"/>
      <c r="PLA10" s="904"/>
      <c r="PLB10" s="904"/>
      <c r="PLC10" s="904"/>
      <c r="PLD10" s="904"/>
      <c r="PLE10" s="904"/>
      <c r="PLF10" s="904"/>
      <c r="PLG10" s="904"/>
      <c r="PLH10" s="904"/>
      <c r="PLI10" s="904"/>
      <c r="PLJ10" s="904"/>
      <c r="PLK10" s="904"/>
      <c r="PLL10" s="904"/>
      <c r="PLM10" s="904"/>
      <c r="PLN10" s="904"/>
      <c r="PLO10" s="904"/>
      <c r="PLP10" s="904"/>
      <c r="PLQ10" s="904"/>
      <c r="PLR10" s="904"/>
      <c r="PLS10" s="904"/>
      <c r="PLT10" s="904"/>
      <c r="PLU10" s="904"/>
      <c r="PLV10" s="904"/>
      <c r="PLW10" s="904"/>
      <c r="PLX10" s="904"/>
      <c r="PLY10" s="904"/>
      <c r="PLZ10" s="904"/>
      <c r="PMA10" s="904"/>
      <c r="PMB10" s="904"/>
      <c r="PMC10" s="904"/>
      <c r="PMD10" s="904"/>
      <c r="PME10" s="904"/>
      <c r="PMF10" s="904"/>
      <c r="PMG10" s="904"/>
      <c r="PMH10" s="904"/>
      <c r="PMI10" s="904"/>
      <c r="PMJ10" s="904"/>
      <c r="PMK10" s="904"/>
      <c r="PML10" s="904"/>
      <c r="PMM10" s="904"/>
      <c r="PMN10" s="904"/>
      <c r="PMO10" s="904"/>
      <c r="PMP10" s="904"/>
      <c r="PMQ10" s="904"/>
      <c r="PMR10" s="904"/>
      <c r="PMS10" s="904"/>
      <c r="PMT10" s="904"/>
      <c r="PMU10" s="904"/>
      <c r="PMV10" s="904"/>
      <c r="PMW10" s="904"/>
      <c r="PMX10" s="904"/>
      <c r="PMY10" s="904"/>
      <c r="PMZ10" s="904"/>
      <c r="PNA10" s="904"/>
      <c r="PNB10" s="904"/>
      <c r="PNC10" s="904"/>
      <c r="PND10" s="904"/>
      <c r="PNE10" s="904"/>
      <c r="PNF10" s="904"/>
      <c r="PNG10" s="904"/>
      <c r="PNH10" s="904"/>
      <c r="PNI10" s="904"/>
      <c r="PNJ10" s="904"/>
      <c r="PNK10" s="904"/>
      <c r="PNL10" s="904"/>
      <c r="PNM10" s="904"/>
      <c r="PNN10" s="904"/>
      <c r="PNO10" s="904"/>
      <c r="PNP10" s="904"/>
      <c r="PNQ10" s="904"/>
      <c r="PNR10" s="904"/>
      <c r="PNS10" s="904"/>
      <c r="PNT10" s="904"/>
      <c r="PNU10" s="904"/>
      <c r="PNV10" s="904"/>
      <c r="PNW10" s="904"/>
      <c r="PNX10" s="904"/>
      <c r="PNY10" s="904"/>
      <c r="PNZ10" s="904"/>
      <c r="POA10" s="904"/>
      <c r="POB10" s="904"/>
      <c r="POC10" s="904"/>
      <c r="POD10" s="904"/>
      <c r="POE10" s="904"/>
      <c r="POF10" s="904"/>
      <c r="POG10" s="904"/>
      <c r="POH10" s="904"/>
      <c r="POI10" s="904"/>
      <c r="POJ10" s="904"/>
      <c r="POK10" s="904"/>
      <c r="POL10" s="904"/>
      <c r="POM10" s="904"/>
      <c r="PON10" s="904"/>
      <c r="POO10" s="904"/>
      <c r="POP10" s="904"/>
      <c r="POQ10" s="904"/>
      <c r="POR10" s="904"/>
      <c r="POS10" s="904"/>
      <c r="POT10" s="904"/>
      <c r="POU10" s="904"/>
      <c r="POV10" s="904"/>
      <c r="POW10" s="904"/>
      <c r="POX10" s="904"/>
      <c r="POY10" s="904"/>
      <c r="POZ10" s="904"/>
      <c r="PPA10" s="904"/>
      <c r="PPB10" s="904"/>
      <c r="PPC10" s="904"/>
      <c r="PPD10" s="904"/>
      <c r="PPE10" s="904"/>
      <c r="PPF10" s="904"/>
      <c r="PPG10" s="904"/>
      <c r="PPH10" s="904"/>
      <c r="PPI10" s="904"/>
      <c r="PPJ10" s="904"/>
      <c r="PPK10" s="904"/>
      <c r="PPL10" s="904"/>
      <c r="PPM10" s="904"/>
      <c r="PPN10" s="904"/>
      <c r="PPO10" s="904"/>
      <c r="PPP10" s="904"/>
      <c r="PPQ10" s="904"/>
      <c r="PPR10" s="904"/>
      <c r="PPS10" s="904"/>
      <c r="PPT10" s="904"/>
      <c r="PPU10" s="904"/>
      <c r="PPV10" s="904"/>
      <c r="PPW10" s="904"/>
      <c r="PPX10" s="904"/>
      <c r="PPY10" s="904"/>
      <c r="PPZ10" s="904"/>
      <c r="PQA10" s="904"/>
      <c r="PQB10" s="904"/>
      <c r="PQC10" s="904"/>
      <c r="PQD10" s="904"/>
      <c r="PQE10" s="904"/>
      <c r="PQF10" s="904"/>
      <c r="PQG10" s="904"/>
      <c r="PQH10" s="904"/>
      <c r="PQI10" s="904"/>
      <c r="PQJ10" s="904"/>
      <c r="PQK10" s="904"/>
      <c r="PQL10" s="904"/>
      <c r="PQM10" s="904"/>
      <c r="PQN10" s="904"/>
      <c r="PQO10" s="904"/>
      <c r="PQP10" s="904"/>
      <c r="PQQ10" s="904"/>
      <c r="PQR10" s="904"/>
      <c r="PQS10" s="904"/>
      <c r="PQT10" s="904"/>
      <c r="PQU10" s="904"/>
      <c r="PQV10" s="904"/>
      <c r="PQW10" s="904"/>
      <c r="PQX10" s="904"/>
      <c r="PQY10" s="904"/>
      <c r="PQZ10" s="904"/>
      <c r="PRA10" s="904"/>
      <c r="PRB10" s="904"/>
      <c r="PRC10" s="904"/>
      <c r="PRD10" s="904"/>
      <c r="PRE10" s="904"/>
      <c r="PRF10" s="904"/>
      <c r="PRG10" s="904"/>
      <c r="PRH10" s="904"/>
      <c r="PRI10" s="904"/>
      <c r="PRJ10" s="904"/>
      <c r="PRK10" s="904"/>
      <c r="PRL10" s="904"/>
      <c r="PRM10" s="904"/>
      <c r="PRN10" s="904"/>
      <c r="PRO10" s="904"/>
      <c r="PRP10" s="904"/>
      <c r="PRQ10" s="904"/>
      <c r="PRR10" s="904"/>
      <c r="PRS10" s="904"/>
      <c r="PRT10" s="904"/>
      <c r="PRU10" s="904"/>
      <c r="PRV10" s="904"/>
      <c r="PRW10" s="904"/>
      <c r="PRX10" s="904"/>
      <c r="PRY10" s="904"/>
      <c r="PRZ10" s="904"/>
      <c r="PSA10" s="904"/>
      <c r="PSB10" s="904"/>
      <c r="PSC10" s="904"/>
      <c r="PSD10" s="904"/>
      <c r="PSE10" s="904"/>
      <c r="PSF10" s="904"/>
      <c r="PSG10" s="904"/>
      <c r="PSH10" s="904"/>
      <c r="PSI10" s="904"/>
      <c r="PSJ10" s="904"/>
      <c r="PSK10" s="904"/>
      <c r="PSL10" s="904"/>
      <c r="PSM10" s="904"/>
      <c r="PSN10" s="904"/>
      <c r="PSO10" s="904"/>
      <c r="PSP10" s="904"/>
      <c r="PSQ10" s="904"/>
      <c r="PSR10" s="904"/>
      <c r="PSS10" s="904"/>
      <c r="PST10" s="904"/>
      <c r="PSU10" s="904"/>
      <c r="PSV10" s="904"/>
      <c r="PSW10" s="904"/>
      <c r="PSX10" s="904"/>
      <c r="PSY10" s="904"/>
      <c r="PSZ10" s="904"/>
      <c r="PTA10" s="904"/>
      <c r="PTB10" s="904"/>
      <c r="PTC10" s="904"/>
      <c r="PTD10" s="904"/>
      <c r="PTE10" s="904"/>
      <c r="PTF10" s="904"/>
      <c r="PTG10" s="904"/>
      <c r="PTH10" s="904"/>
      <c r="PTI10" s="904"/>
      <c r="PTJ10" s="904"/>
      <c r="PTK10" s="904"/>
      <c r="PTL10" s="904"/>
      <c r="PTM10" s="904"/>
      <c r="PTN10" s="904"/>
      <c r="PTO10" s="904"/>
      <c r="PTP10" s="904"/>
      <c r="PTQ10" s="904"/>
      <c r="PTR10" s="904"/>
      <c r="PTS10" s="904"/>
      <c r="PTT10" s="904"/>
      <c r="PTU10" s="904"/>
      <c r="PTV10" s="904"/>
      <c r="PTW10" s="904"/>
      <c r="PTX10" s="904"/>
      <c r="PTY10" s="904"/>
      <c r="PTZ10" s="904"/>
      <c r="PUA10" s="904"/>
      <c r="PUB10" s="904"/>
      <c r="PUC10" s="904"/>
      <c r="PUD10" s="904"/>
      <c r="PUE10" s="904"/>
      <c r="PUF10" s="904"/>
      <c r="PUG10" s="904"/>
      <c r="PUH10" s="904"/>
      <c r="PUI10" s="904"/>
      <c r="PUJ10" s="904"/>
      <c r="PUK10" s="904"/>
      <c r="PUL10" s="904"/>
      <c r="PUM10" s="904"/>
      <c r="PUN10" s="904"/>
      <c r="PUO10" s="904"/>
      <c r="PUP10" s="904"/>
      <c r="PUQ10" s="904"/>
      <c r="PUR10" s="904"/>
      <c r="PUS10" s="904"/>
      <c r="PUT10" s="904"/>
      <c r="PUU10" s="904"/>
      <c r="PUV10" s="904"/>
      <c r="PUW10" s="904"/>
      <c r="PUX10" s="904"/>
      <c r="PUY10" s="904"/>
      <c r="PUZ10" s="904"/>
      <c r="PVA10" s="904"/>
      <c r="PVB10" s="904"/>
      <c r="PVC10" s="904"/>
      <c r="PVD10" s="904"/>
      <c r="PVE10" s="904"/>
      <c r="PVF10" s="904"/>
      <c r="PVG10" s="904"/>
      <c r="PVH10" s="904"/>
      <c r="PVI10" s="904"/>
      <c r="PVJ10" s="904"/>
      <c r="PVK10" s="904"/>
      <c r="PVL10" s="904"/>
      <c r="PVM10" s="904"/>
      <c r="PVN10" s="904"/>
      <c r="PVO10" s="904"/>
      <c r="PVP10" s="904"/>
      <c r="PVQ10" s="904"/>
      <c r="PVR10" s="904"/>
      <c r="PVS10" s="904"/>
      <c r="PVT10" s="904"/>
      <c r="PVU10" s="904"/>
      <c r="PVV10" s="904"/>
      <c r="PVW10" s="904"/>
      <c r="PVX10" s="904"/>
      <c r="PVY10" s="904"/>
      <c r="PVZ10" s="904"/>
      <c r="PWA10" s="904"/>
      <c r="PWB10" s="904"/>
      <c r="PWC10" s="904"/>
      <c r="PWD10" s="904"/>
      <c r="PWE10" s="904"/>
      <c r="PWF10" s="904"/>
      <c r="PWG10" s="904"/>
      <c r="PWH10" s="904"/>
      <c r="PWI10" s="904"/>
      <c r="PWJ10" s="904"/>
      <c r="PWK10" s="904"/>
      <c r="PWL10" s="904"/>
      <c r="PWM10" s="904"/>
      <c r="PWN10" s="904"/>
      <c r="PWO10" s="904"/>
      <c r="PWP10" s="904"/>
      <c r="PWQ10" s="904"/>
      <c r="PWR10" s="904"/>
      <c r="PWS10" s="904"/>
      <c r="PWT10" s="904"/>
      <c r="PWU10" s="904"/>
      <c r="PWV10" s="904"/>
      <c r="PWW10" s="904"/>
      <c r="PWX10" s="904"/>
      <c r="PWY10" s="904"/>
      <c r="PWZ10" s="904"/>
      <c r="PXA10" s="904"/>
      <c r="PXB10" s="904"/>
      <c r="PXC10" s="904"/>
      <c r="PXD10" s="904"/>
      <c r="PXE10" s="904"/>
      <c r="PXF10" s="904"/>
      <c r="PXG10" s="904"/>
      <c r="PXH10" s="904"/>
      <c r="PXI10" s="904"/>
      <c r="PXJ10" s="904"/>
      <c r="PXK10" s="904"/>
      <c r="PXL10" s="904"/>
      <c r="PXM10" s="904"/>
      <c r="PXN10" s="904"/>
      <c r="PXO10" s="904"/>
      <c r="PXP10" s="904"/>
      <c r="PXQ10" s="904"/>
      <c r="PXR10" s="904"/>
      <c r="PXS10" s="904"/>
      <c r="PXT10" s="904"/>
      <c r="PXU10" s="904"/>
      <c r="PXV10" s="904"/>
      <c r="PXW10" s="904"/>
      <c r="PXX10" s="904"/>
      <c r="PXY10" s="904"/>
      <c r="PXZ10" s="904"/>
      <c r="PYA10" s="904"/>
      <c r="PYB10" s="904"/>
      <c r="PYC10" s="904"/>
      <c r="PYD10" s="904"/>
      <c r="PYE10" s="904"/>
      <c r="PYF10" s="904"/>
      <c r="PYG10" s="904"/>
      <c r="PYH10" s="904"/>
      <c r="PYI10" s="904"/>
      <c r="PYJ10" s="904"/>
      <c r="PYK10" s="904"/>
      <c r="PYL10" s="904"/>
      <c r="PYM10" s="904"/>
      <c r="PYN10" s="904"/>
      <c r="PYO10" s="904"/>
      <c r="PYP10" s="904"/>
      <c r="PYQ10" s="904"/>
      <c r="PYR10" s="904"/>
      <c r="PYS10" s="904"/>
      <c r="PYT10" s="904"/>
      <c r="PYU10" s="904"/>
      <c r="PYV10" s="904"/>
      <c r="PYW10" s="904"/>
      <c r="PYX10" s="904"/>
      <c r="PYY10" s="904"/>
      <c r="PYZ10" s="904"/>
      <c r="PZA10" s="904"/>
      <c r="PZB10" s="904"/>
      <c r="PZC10" s="904"/>
      <c r="PZD10" s="904"/>
      <c r="PZE10" s="904"/>
      <c r="PZF10" s="904"/>
      <c r="PZG10" s="904"/>
      <c r="PZH10" s="904"/>
      <c r="PZI10" s="904"/>
      <c r="PZJ10" s="904"/>
      <c r="PZK10" s="904"/>
      <c r="PZL10" s="904"/>
      <c r="PZM10" s="904"/>
      <c r="PZN10" s="904"/>
      <c r="PZO10" s="904"/>
      <c r="PZP10" s="904"/>
      <c r="PZQ10" s="904"/>
      <c r="PZR10" s="904"/>
      <c r="PZS10" s="904"/>
      <c r="PZT10" s="904"/>
      <c r="PZU10" s="904"/>
      <c r="PZV10" s="904"/>
      <c r="PZW10" s="904"/>
      <c r="PZX10" s="904"/>
      <c r="PZY10" s="904"/>
      <c r="PZZ10" s="904"/>
      <c r="QAA10" s="904"/>
      <c r="QAB10" s="904"/>
      <c r="QAC10" s="904"/>
      <c r="QAD10" s="904"/>
      <c r="QAE10" s="904"/>
      <c r="QAF10" s="904"/>
      <c r="QAG10" s="904"/>
      <c r="QAH10" s="904"/>
      <c r="QAI10" s="904"/>
      <c r="QAJ10" s="904"/>
      <c r="QAK10" s="904"/>
      <c r="QAL10" s="904"/>
      <c r="QAM10" s="904"/>
      <c r="QAN10" s="904"/>
      <c r="QAO10" s="904"/>
      <c r="QAP10" s="904"/>
      <c r="QAQ10" s="904"/>
      <c r="QAR10" s="904"/>
      <c r="QAS10" s="904"/>
      <c r="QAT10" s="904"/>
      <c r="QAU10" s="904"/>
      <c r="QAV10" s="904"/>
      <c r="QAW10" s="904"/>
      <c r="QAX10" s="904"/>
      <c r="QAY10" s="904"/>
      <c r="QAZ10" s="904"/>
      <c r="QBA10" s="904"/>
      <c r="QBB10" s="904"/>
      <c r="QBC10" s="904"/>
      <c r="QBD10" s="904"/>
      <c r="QBE10" s="904"/>
      <c r="QBF10" s="904"/>
      <c r="QBG10" s="904"/>
      <c r="QBH10" s="904"/>
      <c r="QBI10" s="904"/>
      <c r="QBJ10" s="904"/>
      <c r="QBK10" s="904"/>
      <c r="QBL10" s="904"/>
      <c r="QBM10" s="904"/>
      <c r="QBN10" s="904"/>
      <c r="QBO10" s="904"/>
      <c r="QBP10" s="904"/>
      <c r="QBQ10" s="904"/>
      <c r="QBR10" s="904"/>
      <c r="QBS10" s="904"/>
      <c r="QBT10" s="904"/>
      <c r="QBU10" s="904"/>
      <c r="QBV10" s="904"/>
      <c r="QBW10" s="904"/>
      <c r="QBX10" s="904"/>
      <c r="QBY10" s="904"/>
      <c r="QBZ10" s="904"/>
      <c r="QCA10" s="904"/>
      <c r="QCB10" s="904"/>
      <c r="QCC10" s="904"/>
      <c r="QCD10" s="904"/>
      <c r="QCE10" s="904"/>
      <c r="QCF10" s="904"/>
      <c r="QCG10" s="904"/>
      <c r="QCH10" s="904"/>
      <c r="QCI10" s="904"/>
      <c r="QCJ10" s="904"/>
      <c r="QCK10" s="904"/>
      <c r="QCL10" s="904"/>
      <c r="QCM10" s="904"/>
      <c r="QCN10" s="904"/>
      <c r="QCO10" s="904"/>
      <c r="QCP10" s="904"/>
      <c r="QCQ10" s="904"/>
      <c r="QCR10" s="904"/>
      <c r="QCS10" s="904"/>
      <c r="QCT10" s="904"/>
      <c r="QCU10" s="904"/>
      <c r="QCV10" s="904"/>
      <c r="QCW10" s="904"/>
      <c r="QCX10" s="904"/>
      <c r="QCY10" s="904"/>
      <c r="QCZ10" s="904"/>
      <c r="QDA10" s="904"/>
      <c r="QDB10" s="904"/>
      <c r="QDC10" s="904"/>
      <c r="QDD10" s="904"/>
      <c r="QDE10" s="904"/>
      <c r="QDF10" s="904"/>
      <c r="QDG10" s="904"/>
      <c r="QDH10" s="904"/>
      <c r="QDI10" s="904"/>
      <c r="QDJ10" s="904"/>
      <c r="QDK10" s="904"/>
      <c r="QDL10" s="904"/>
      <c r="QDM10" s="904"/>
      <c r="QDN10" s="904"/>
      <c r="QDO10" s="904"/>
      <c r="QDP10" s="904"/>
      <c r="QDQ10" s="904"/>
      <c r="QDR10" s="904"/>
      <c r="QDS10" s="904"/>
      <c r="QDT10" s="904"/>
      <c r="QDU10" s="904"/>
      <c r="QDV10" s="904"/>
      <c r="QDW10" s="904"/>
      <c r="QDX10" s="904"/>
      <c r="QDY10" s="904"/>
      <c r="QDZ10" s="904"/>
      <c r="QEA10" s="904"/>
      <c r="QEB10" s="904"/>
      <c r="QEC10" s="904"/>
      <c r="QED10" s="904"/>
      <c r="QEE10" s="904"/>
      <c r="QEF10" s="904"/>
      <c r="QEG10" s="904"/>
      <c r="QEH10" s="904"/>
      <c r="QEI10" s="904"/>
      <c r="QEJ10" s="904"/>
      <c r="QEK10" s="904"/>
      <c r="QEL10" s="904"/>
      <c r="QEM10" s="904"/>
      <c r="QEN10" s="904"/>
      <c r="QEO10" s="904"/>
      <c r="QEP10" s="904"/>
      <c r="QEQ10" s="904"/>
      <c r="QER10" s="904"/>
      <c r="QES10" s="904"/>
      <c r="QET10" s="904"/>
      <c r="QEU10" s="904"/>
      <c r="QEV10" s="904"/>
      <c r="QEW10" s="904"/>
      <c r="QEX10" s="904"/>
      <c r="QEY10" s="904"/>
      <c r="QEZ10" s="904"/>
      <c r="QFA10" s="904"/>
      <c r="QFB10" s="904"/>
      <c r="QFC10" s="904"/>
      <c r="QFD10" s="904"/>
      <c r="QFE10" s="904"/>
      <c r="QFF10" s="904"/>
      <c r="QFG10" s="904"/>
      <c r="QFH10" s="904"/>
      <c r="QFI10" s="904"/>
      <c r="QFJ10" s="904"/>
      <c r="QFK10" s="904"/>
      <c r="QFL10" s="904"/>
      <c r="QFM10" s="904"/>
      <c r="QFN10" s="904"/>
      <c r="QFO10" s="904"/>
      <c r="QFP10" s="904"/>
      <c r="QFQ10" s="904"/>
      <c r="QFR10" s="904"/>
      <c r="QFS10" s="904"/>
      <c r="QFT10" s="904"/>
      <c r="QFU10" s="904"/>
      <c r="QFV10" s="904"/>
      <c r="QFW10" s="904"/>
      <c r="QFX10" s="904"/>
      <c r="QFY10" s="904"/>
      <c r="QFZ10" s="904"/>
      <c r="QGA10" s="904"/>
      <c r="QGB10" s="904"/>
      <c r="QGC10" s="904"/>
      <c r="QGD10" s="904"/>
      <c r="QGE10" s="904"/>
      <c r="QGF10" s="904"/>
      <c r="QGG10" s="904"/>
      <c r="QGH10" s="904"/>
      <c r="QGI10" s="904"/>
      <c r="QGJ10" s="904"/>
      <c r="QGK10" s="904"/>
      <c r="QGL10" s="904"/>
      <c r="QGM10" s="904"/>
      <c r="QGN10" s="904"/>
      <c r="QGO10" s="904"/>
      <c r="QGP10" s="904"/>
      <c r="QGQ10" s="904"/>
      <c r="QGR10" s="904"/>
      <c r="QGS10" s="904"/>
      <c r="QGT10" s="904"/>
      <c r="QGU10" s="904"/>
      <c r="QGV10" s="904"/>
      <c r="QGW10" s="904"/>
      <c r="QGX10" s="904"/>
      <c r="QGY10" s="904"/>
      <c r="QGZ10" s="904"/>
      <c r="QHA10" s="904"/>
      <c r="QHB10" s="904"/>
      <c r="QHC10" s="904"/>
      <c r="QHD10" s="904"/>
      <c r="QHE10" s="904"/>
      <c r="QHF10" s="904"/>
      <c r="QHG10" s="904"/>
      <c r="QHH10" s="904"/>
      <c r="QHI10" s="904"/>
      <c r="QHJ10" s="904"/>
      <c r="QHK10" s="904"/>
      <c r="QHL10" s="904"/>
      <c r="QHM10" s="904"/>
      <c r="QHN10" s="904"/>
      <c r="QHO10" s="904"/>
      <c r="QHP10" s="904"/>
      <c r="QHQ10" s="904"/>
      <c r="QHR10" s="904"/>
      <c r="QHS10" s="904"/>
      <c r="QHT10" s="904"/>
      <c r="QHU10" s="904"/>
      <c r="QHV10" s="904"/>
      <c r="QHW10" s="904"/>
      <c r="QHX10" s="904"/>
      <c r="QHY10" s="904"/>
      <c r="QHZ10" s="904"/>
      <c r="QIA10" s="904"/>
      <c r="QIB10" s="904"/>
      <c r="QIC10" s="904"/>
      <c r="QID10" s="904"/>
      <c r="QIE10" s="904"/>
      <c r="QIF10" s="904"/>
      <c r="QIG10" s="904"/>
      <c r="QIH10" s="904"/>
      <c r="QII10" s="904"/>
      <c r="QIJ10" s="904"/>
      <c r="QIK10" s="904"/>
      <c r="QIL10" s="904"/>
      <c r="QIM10" s="904"/>
      <c r="QIN10" s="904"/>
      <c r="QIO10" s="904"/>
      <c r="QIP10" s="904"/>
      <c r="QIQ10" s="904"/>
      <c r="QIR10" s="904"/>
      <c r="QIS10" s="904"/>
      <c r="QIT10" s="904"/>
      <c r="QIU10" s="904"/>
      <c r="QIV10" s="904"/>
      <c r="QIW10" s="904"/>
      <c r="QIX10" s="904"/>
      <c r="QIY10" s="904"/>
      <c r="QIZ10" s="904"/>
      <c r="QJA10" s="904"/>
      <c r="QJB10" s="904"/>
      <c r="QJC10" s="904"/>
      <c r="QJD10" s="904"/>
      <c r="QJE10" s="904"/>
      <c r="QJF10" s="904"/>
      <c r="QJG10" s="904"/>
      <c r="QJH10" s="904"/>
      <c r="QJI10" s="904"/>
      <c r="QJJ10" s="904"/>
      <c r="QJK10" s="904"/>
      <c r="QJL10" s="904"/>
      <c r="QJM10" s="904"/>
      <c r="QJN10" s="904"/>
      <c r="QJO10" s="904"/>
      <c r="QJP10" s="904"/>
      <c r="QJQ10" s="904"/>
      <c r="QJR10" s="904"/>
      <c r="QJS10" s="904"/>
      <c r="QJT10" s="904"/>
      <c r="QJU10" s="904"/>
      <c r="QJV10" s="904"/>
      <c r="QJW10" s="904"/>
      <c r="QJX10" s="904"/>
      <c r="QJY10" s="904"/>
      <c r="QJZ10" s="904"/>
      <c r="QKA10" s="904"/>
      <c r="QKB10" s="904"/>
      <c r="QKC10" s="904"/>
      <c r="QKD10" s="904"/>
      <c r="QKE10" s="904"/>
      <c r="QKF10" s="904"/>
      <c r="QKG10" s="904"/>
      <c r="QKH10" s="904"/>
      <c r="QKI10" s="904"/>
      <c r="QKJ10" s="904"/>
      <c r="QKK10" s="904"/>
      <c r="QKL10" s="904"/>
      <c r="QKM10" s="904"/>
      <c r="QKN10" s="904"/>
      <c r="QKO10" s="904"/>
      <c r="QKP10" s="904"/>
      <c r="QKQ10" s="904"/>
      <c r="QKR10" s="904"/>
      <c r="QKS10" s="904"/>
      <c r="QKT10" s="904"/>
      <c r="QKU10" s="904"/>
      <c r="QKV10" s="904"/>
      <c r="QKW10" s="904"/>
      <c r="QKX10" s="904"/>
      <c r="QKY10" s="904"/>
      <c r="QKZ10" s="904"/>
      <c r="QLA10" s="904"/>
      <c r="QLB10" s="904"/>
      <c r="QLC10" s="904"/>
      <c r="QLD10" s="904"/>
      <c r="QLE10" s="904"/>
      <c r="QLF10" s="904"/>
      <c r="QLG10" s="904"/>
      <c r="QLH10" s="904"/>
      <c r="QLI10" s="904"/>
      <c r="QLJ10" s="904"/>
      <c r="QLK10" s="904"/>
      <c r="QLL10" s="904"/>
      <c r="QLM10" s="904"/>
      <c r="QLN10" s="904"/>
      <c r="QLO10" s="904"/>
      <c r="QLP10" s="904"/>
      <c r="QLQ10" s="904"/>
      <c r="QLR10" s="904"/>
      <c r="QLS10" s="904"/>
      <c r="QLT10" s="904"/>
      <c r="QLU10" s="904"/>
      <c r="QLV10" s="904"/>
      <c r="QLW10" s="904"/>
      <c r="QLX10" s="904"/>
      <c r="QLY10" s="904"/>
      <c r="QLZ10" s="904"/>
      <c r="QMA10" s="904"/>
      <c r="QMB10" s="904"/>
      <c r="QMC10" s="904"/>
      <c r="QMD10" s="904"/>
      <c r="QME10" s="904"/>
      <c r="QMF10" s="904"/>
      <c r="QMG10" s="904"/>
      <c r="QMH10" s="904"/>
      <c r="QMI10" s="904"/>
      <c r="QMJ10" s="904"/>
      <c r="QMK10" s="904"/>
      <c r="QML10" s="904"/>
      <c r="QMM10" s="904"/>
      <c r="QMN10" s="904"/>
      <c r="QMO10" s="904"/>
      <c r="QMP10" s="904"/>
      <c r="QMQ10" s="904"/>
      <c r="QMR10" s="904"/>
      <c r="QMS10" s="904"/>
      <c r="QMT10" s="904"/>
      <c r="QMU10" s="904"/>
      <c r="QMV10" s="904"/>
      <c r="QMW10" s="904"/>
      <c r="QMX10" s="904"/>
      <c r="QMY10" s="904"/>
      <c r="QMZ10" s="904"/>
      <c r="QNA10" s="904"/>
      <c r="QNB10" s="904"/>
      <c r="QNC10" s="904"/>
      <c r="QND10" s="904"/>
      <c r="QNE10" s="904"/>
      <c r="QNF10" s="904"/>
      <c r="QNG10" s="904"/>
      <c r="QNH10" s="904"/>
      <c r="QNI10" s="904"/>
      <c r="QNJ10" s="904"/>
      <c r="QNK10" s="904"/>
      <c r="QNL10" s="904"/>
      <c r="QNM10" s="904"/>
      <c r="QNN10" s="904"/>
      <c r="QNO10" s="904"/>
      <c r="QNP10" s="904"/>
      <c r="QNQ10" s="904"/>
      <c r="QNR10" s="904"/>
      <c r="QNS10" s="904"/>
      <c r="QNT10" s="904"/>
      <c r="QNU10" s="904"/>
      <c r="QNV10" s="904"/>
      <c r="QNW10" s="904"/>
      <c r="QNX10" s="904"/>
      <c r="QNY10" s="904"/>
      <c r="QNZ10" s="904"/>
      <c r="QOA10" s="904"/>
      <c r="QOB10" s="904"/>
      <c r="QOC10" s="904"/>
      <c r="QOD10" s="904"/>
      <c r="QOE10" s="904"/>
      <c r="QOF10" s="904"/>
      <c r="QOG10" s="904"/>
      <c r="QOH10" s="904"/>
      <c r="QOI10" s="904"/>
      <c r="QOJ10" s="904"/>
      <c r="QOK10" s="904"/>
      <c r="QOL10" s="904"/>
      <c r="QOM10" s="904"/>
      <c r="QON10" s="904"/>
      <c r="QOO10" s="904"/>
      <c r="QOP10" s="904"/>
      <c r="QOQ10" s="904"/>
      <c r="QOR10" s="904"/>
      <c r="QOS10" s="904"/>
      <c r="QOT10" s="904"/>
      <c r="QOU10" s="904"/>
      <c r="QOV10" s="904"/>
      <c r="QOW10" s="904"/>
      <c r="QOX10" s="904"/>
      <c r="QOY10" s="904"/>
      <c r="QOZ10" s="904"/>
      <c r="QPA10" s="904"/>
      <c r="QPB10" s="904"/>
      <c r="QPC10" s="904"/>
      <c r="QPD10" s="904"/>
      <c r="QPE10" s="904"/>
      <c r="QPF10" s="904"/>
      <c r="QPG10" s="904"/>
      <c r="QPH10" s="904"/>
      <c r="QPI10" s="904"/>
      <c r="QPJ10" s="904"/>
      <c r="QPK10" s="904"/>
      <c r="QPL10" s="904"/>
      <c r="QPM10" s="904"/>
      <c r="QPN10" s="904"/>
      <c r="QPO10" s="904"/>
      <c r="QPP10" s="904"/>
      <c r="QPQ10" s="904"/>
      <c r="QPR10" s="904"/>
      <c r="QPS10" s="904"/>
      <c r="QPT10" s="904"/>
      <c r="QPU10" s="904"/>
      <c r="QPV10" s="904"/>
      <c r="QPW10" s="904"/>
      <c r="QPX10" s="904"/>
      <c r="QPY10" s="904"/>
      <c r="QPZ10" s="904"/>
      <c r="QQA10" s="904"/>
      <c r="QQB10" s="904"/>
      <c r="QQC10" s="904"/>
      <c r="QQD10" s="904"/>
      <c r="QQE10" s="904"/>
      <c r="QQF10" s="904"/>
      <c r="QQG10" s="904"/>
      <c r="QQH10" s="904"/>
      <c r="QQI10" s="904"/>
      <c r="QQJ10" s="904"/>
      <c r="QQK10" s="904"/>
      <c r="QQL10" s="904"/>
      <c r="QQM10" s="904"/>
      <c r="QQN10" s="904"/>
      <c r="QQO10" s="904"/>
      <c r="QQP10" s="904"/>
      <c r="QQQ10" s="904"/>
      <c r="QQR10" s="904"/>
      <c r="QQS10" s="904"/>
      <c r="QQT10" s="904"/>
      <c r="QQU10" s="904"/>
      <c r="QQV10" s="904"/>
      <c r="QQW10" s="904"/>
      <c r="QQX10" s="904"/>
      <c r="QQY10" s="904"/>
      <c r="QQZ10" s="904"/>
      <c r="QRA10" s="904"/>
      <c r="QRB10" s="904"/>
      <c r="QRC10" s="904"/>
      <c r="QRD10" s="904"/>
      <c r="QRE10" s="904"/>
      <c r="QRF10" s="904"/>
      <c r="QRG10" s="904"/>
      <c r="QRH10" s="904"/>
      <c r="QRI10" s="904"/>
      <c r="QRJ10" s="904"/>
      <c r="QRK10" s="904"/>
      <c r="QRL10" s="904"/>
      <c r="QRM10" s="904"/>
      <c r="QRN10" s="904"/>
      <c r="QRO10" s="904"/>
      <c r="QRP10" s="904"/>
      <c r="QRQ10" s="904"/>
      <c r="QRR10" s="904"/>
      <c r="QRS10" s="904"/>
      <c r="QRT10" s="904"/>
      <c r="QRU10" s="904"/>
      <c r="QRV10" s="904"/>
      <c r="QRW10" s="904"/>
      <c r="QRX10" s="904"/>
      <c r="QRY10" s="904"/>
      <c r="QRZ10" s="904"/>
      <c r="QSA10" s="904"/>
      <c r="QSB10" s="904"/>
      <c r="QSC10" s="904"/>
      <c r="QSD10" s="904"/>
      <c r="QSE10" s="904"/>
      <c r="QSF10" s="904"/>
      <c r="QSG10" s="904"/>
      <c r="QSH10" s="904"/>
      <c r="QSI10" s="904"/>
      <c r="QSJ10" s="904"/>
      <c r="QSK10" s="904"/>
      <c r="QSL10" s="904"/>
      <c r="QSM10" s="904"/>
      <c r="QSN10" s="904"/>
      <c r="QSO10" s="904"/>
      <c r="QSP10" s="904"/>
      <c r="QSQ10" s="904"/>
      <c r="QSR10" s="904"/>
      <c r="QSS10" s="904"/>
      <c r="QST10" s="904"/>
      <c r="QSU10" s="904"/>
      <c r="QSV10" s="904"/>
      <c r="QSW10" s="904"/>
      <c r="QSX10" s="904"/>
      <c r="QSY10" s="904"/>
      <c r="QSZ10" s="904"/>
      <c r="QTA10" s="904"/>
      <c r="QTB10" s="904"/>
      <c r="QTC10" s="904"/>
      <c r="QTD10" s="904"/>
      <c r="QTE10" s="904"/>
      <c r="QTF10" s="904"/>
      <c r="QTG10" s="904"/>
      <c r="QTH10" s="904"/>
      <c r="QTI10" s="904"/>
      <c r="QTJ10" s="904"/>
      <c r="QTK10" s="904"/>
      <c r="QTL10" s="904"/>
      <c r="QTM10" s="904"/>
      <c r="QTN10" s="904"/>
      <c r="QTO10" s="904"/>
      <c r="QTP10" s="904"/>
      <c r="QTQ10" s="904"/>
      <c r="QTR10" s="904"/>
      <c r="QTS10" s="904"/>
      <c r="QTT10" s="904"/>
      <c r="QTU10" s="904"/>
      <c r="QTV10" s="904"/>
      <c r="QTW10" s="904"/>
      <c r="QTX10" s="904"/>
      <c r="QTY10" s="904"/>
      <c r="QTZ10" s="904"/>
      <c r="QUA10" s="904"/>
      <c r="QUB10" s="904"/>
      <c r="QUC10" s="904"/>
      <c r="QUD10" s="904"/>
      <c r="QUE10" s="904"/>
      <c r="QUF10" s="904"/>
      <c r="QUG10" s="904"/>
      <c r="QUH10" s="904"/>
      <c r="QUI10" s="904"/>
      <c r="QUJ10" s="904"/>
      <c r="QUK10" s="904"/>
      <c r="QUL10" s="904"/>
      <c r="QUM10" s="904"/>
      <c r="QUN10" s="904"/>
      <c r="QUO10" s="904"/>
      <c r="QUP10" s="904"/>
      <c r="QUQ10" s="904"/>
      <c r="QUR10" s="904"/>
      <c r="QUS10" s="904"/>
      <c r="QUT10" s="904"/>
      <c r="QUU10" s="904"/>
      <c r="QUV10" s="904"/>
      <c r="QUW10" s="904"/>
      <c r="QUX10" s="904"/>
      <c r="QUY10" s="904"/>
      <c r="QUZ10" s="904"/>
      <c r="QVA10" s="904"/>
      <c r="QVB10" s="904"/>
      <c r="QVC10" s="904"/>
      <c r="QVD10" s="904"/>
      <c r="QVE10" s="904"/>
      <c r="QVF10" s="904"/>
      <c r="QVG10" s="904"/>
      <c r="QVH10" s="904"/>
      <c r="QVI10" s="904"/>
      <c r="QVJ10" s="904"/>
      <c r="QVK10" s="904"/>
      <c r="QVL10" s="904"/>
      <c r="QVM10" s="904"/>
      <c r="QVN10" s="904"/>
      <c r="QVO10" s="904"/>
      <c r="QVP10" s="904"/>
      <c r="QVQ10" s="904"/>
      <c r="QVR10" s="904"/>
      <c r="QVS10" s="904"/>
      <c r="QVT10" s="904"/>
      <c r="QVU10" s="904"/>
      <c r="QVV10" s="904"/>
      <c r="QVW10" s="904"/>
      <c r="QVX10" s="904"/>
      <c r="QVY10" s="904"/>
      <c r="QVZ10" s="904"/>
      <c r="QWA10" s="904"/>
      <c r="QWB10" s="904"/>
      <c r="QWC10" s="904"/>
      <c r="QWD10" s="904"/>
      <c r="QWE10" s="904"/>
      <c r="QWF10" s="904"/>
      <c r="QWG10" s="904"/>
      <c r="QWH10" s="904"/>
      <c r="QWI10" s="904"/>
      <c r="QWJ10" s="904"/>
      <c r="QWK10" s="904"/>
      <c r="QWL10" s="904"/>
      <c r="QWM10" s="904"/>
      <c r="QWN10" s="904"/>
      <c r="QWO10" s="904"/>
      <c r="QWP10" s="904"/>
      <c r="QWQ10" s="904"/>
      <c r="QWR10" s="904"/>
      <c r="QWS10" s="904"/>
      <c r="QWT10" s="904"/>
      <c r="QWU10" s="904"/>
      <c r="QWV10" s="904"/>
      <c r="QWW10" s="904"/>
      <c r="QWX10" s="904"/>
      <c r="QWY10" s="904"/>
      <c r="QWZ10" s="904"/>
      <c r="QXA10" s="904"/>
      <c r="QXB10" s="904"/>
      <c r="QXC10" s="904"/>
      <c r="QXD10" s="904"/>
      <c r="QXE10" s="904"/>
      <c r="QXF10" s="904"/>
      <c r="QXG10" s="904"/>
      <c r="QXH10" s="904"/>
      <c r="QXI10" s="904"/>
      <c r="QXJ10" s="904"/>
      <c r="QXK10" s="904"/>
      <c r="QXL10" s="904"/>
      <c r="QXM10" s="904"/>
      <c r="QXN10" s="904"/>
      <c r="QXO10" s="904"/>
      <c r="QXP10" s="904"/>
      <c r="QXQ10" s="904"/>
      <c r="QXR10" s="904"/>
      <c r="QXS10" s="904"/>
      <c r="QXT10" s="904"/>
      <c r="QXU10" s="904"/>
      <c r="QXV10" s="904"/>
      <c r="QXW10" s="904"/>
      <c r="QXX10" s="904"/>
      <c r="QXY10" s="904"/>
      <c r="QXZ10" s="904"/>
      <c r="QYA10" s="904"/>
      <c r="QYB10" s="904"/>
      <c r="QYC10" s="904"/>
      <c r="QYD10" s="904"/>
      <c r="QYE10" s="904"/>
      <c r="QYF10" s="904"/>
      <c r="QYG10" s="904"/>
      <c r="QYH10" s="904"/>
      <c r="QYI10" s="904"/>
      <c r="QYJ10" s="904"/>
      <c r="QYK10" s="904"/>
      <c r="QYL10" s="904"/>
      <c r="QYM10" s="904"/>
      <c r="QYN10" s="904"/>
      <c r="QYO10" s="904"/>
      <c r="QYP10" s="904"/>
      <c r="QYQ10" s="904"/>
      <c r="QYR10" s="904"/>
      <c r="QYS10" s="904"/>
      <c r="QYT10" s="904"/>
      <c r="QYU10" s="904"/>
      <c r="QYV10" s="904"/>
      <c r="QYW10" s="904"/>
      <c r="QYX10" s="904"/>
      <c r="QYY10" s="904"/>
      <c r="QYZ10" s="904"/>
      <c r="QZA10" s="904"/>
      <c r="QZB10" s="904"/>
      <c r="QZC10" s="904"/>
      <c r="QZD10" s="904"/>
      <c r="QZE10" s="904"/>
      <c r="QZF10" s="904"/>
      <c r="QZG10" s="904"/>
      <c r="QZH10" s="904"/>
      <c r="QZI10" s="904"/>
      <c r="QZJ10" s="904"/>
      <c r="QZK10" s="904"/>
      <c r="QZL10" s="904"/>
      <c r="QZM10" s="904"/>
      <c r="QZN10" s="904"/>
      <c r="QZO10" s="904"/>
      <c r="QZP10" s="904"/>
      <c r="QZQ10" s="904"/>
      <c r="QZR10" s="904"/>
      <c r="QZS10" s="904"/>
      <c r="QZT10" s="904"/>
      <c r="QZU10" s="904"/>
      <c r="QZV10" s="904"/>
      <c r="QZW10" s="904"/>
      <c r="QZX10" s="904"/>
      <c r="QZY10" s="904"/>
      <c r="QZZ10" s="904"/>
      <c r="RAA10" s="904"/>
      <c r="RAB10" s="904"/>
      <c r="RAC10" s="904"/>
      <c r="RAD10" s="904"/>
      <c r="RAE10" s="904"/>
      <c r="RAF10" s="904"/>
      <c r="RAG10" s="904"/>
      <c r="RAH10" s="904"/>
      <c r="RAI10" s="904"/>
      <c r="RAJ10" s="904"/>
      <c r="RAK10" s="904"/>
      <c r="RAL10" s="904"/>
      <c r="RAM10" s="904"/>
      <c r="RAN10" s="904"/>
      <c r="RAO10" s="904"/>
      <c r="RAP10" s="904"/>
      <c r="RAQ10" s="904"/>
      <c r="RAR10" s="904"/>
      <c r="RAS10" s="904"/>
      <c r="RAT10" s="904"/>
      <c r="RAU10" s="904"/>
      <c r="RAV10" s="904"/>
      <c r="RAW10" s="904"/>
      <c r="RAX10" s="904"/>
      <c r="RAY10" s="904"/>
      <c r="RAZ10" s="904"/>
      <c r="RBA10" s="904"/>
      <c r="RBB10" s="904"/>
      <c r="RBC10" s="904"/>
      <c r="RBD10" s="904"/>
      <c r="RBE10" s="904"/>
      <c r="RBF10" s="904"/>
      <c r="RBG10" s="904"/>
      <c r="RBH10" s="904"/>
      <c r="RBI10" s="904"/>
      <c r="RBJ10" s="904"/>
      <c r="RBK10" s="904"/>
      <c r="RBL10" s="904"/>
      <c r="RBM10" s="904"/>
      <c r="RBN10" s="904"/>
      <c r="RBO10" s="904"/>
      <c r="RBP10" s="904"/>
      <c r="RBQ10" s="904"/>
      <c r="RBR10" s="904"/>
      <c r="RBS10" s="904"/>
      <c r="RBT10" s="904"/>
      <c r="RBU10" s="904"/>
      <c r="RBV10" s="904"/>
      <c r="RBW10" s="904"/>
      <c r="RBX10" s="904"/>
      <c r="RBY10" s="904"/>
      <c r="RBZ10" s="904"/>
      <c r="RCA10" s="904"/>
      <c r="RCB10" s="904"/>
      <c r="RCC10" s="904"/>
      <c r="RCD10" s="904"/>
      <c r="RCE10" s="904"/>
      <c r="RCF10" s="904"/>
      <c r="RCG10" s="904"/>
      <c r="RCH10" s="904"/>
      <c r="RCI10" s="904"/>
      <c r="RCJ10" s="904"/>
      <c r="RCK10" s="904"/>
      <c r="RCL10" s="904"/>
      <c r="RCM10" s="904"/>
      <c r="RCN10" s="904"/>
      <c r="RCO10" s="904"/>
      <c r="RCP10" s="904"/>
      <c r="RCQ10" s="904"/>
      <c r="RCR10" s="904"/>
      <c r="RCS10" s="904"/>
      <c r="RCT10" s="904"/>
      <c r="RCU10" s="904"/>
      <c r="RCV10" s="904"/>
      <c r="RCW10" s="904"/>
      <c r="RCX10" s="904"/>
      <c r="RCY10" s="904"/>
      <c r="RCZ10" s="904"/>
      <c r="RDA10" s="904"/>
      <c r="RDB10" s="904"/>
      <c r="RDC10" s="904"/>
      <c r="RDD10" s="904"/>
      <c r="RDE10" s="904"/>
      <c r="RDF10" s="904"/>
      <c r="RDG10" s="904"/>
      <c r="RDH10" s="904"/>
      <c r="RDI10" s="904"/>
      <c r="RDJ10" s="904"/>
      <c r="RDK10" s="904"/>
      <c r="RDL10" s="904"/>
      <c r="RDM10" s="904"/>
      <c r="RDN10" s="904"/>
      <c r="RDO10" s="904"/>
      <c r="RDP10" s="904"/>
      <c r="RDQ10" s="904"/>
      <c r="RDR10" s="904"/>
      <c r="RDS10" s="904"/>
      <c r="RDT10" s="904"/>
      <c r="RDU10" s="904"/>
      <c r="RDV10" s="904"/>
      <c r="RDW10" s="904"/>
      <c r="RDX10" s="904"/>
      <c r="RDY10" s="904"/>
      <c r="RDZ10" s="904"/>
      <c r="REA10" s="904"/>
      <c r="REB10" s="904"/>
      <c r="REC10" s="904"/>
      <c r="RED10" s="904"/>
      <c r="REE10" s="904"/>
      <c r="REF10" s="904"/>
      <c r="REG10" s="904"/>
      <c r="REH10" s="904"/>
      <c r="REI10" s="904"/>
      <c r="REJ10" s="904"/>
      <c r="REK10" s="904"/>
      <c r="REL10" s="904"/>
      <c r="REM10" s="904"/>
      <c r="REN10" s="904"/>
      <c r="REO10" s="904"/>
      <c r="REP10" s="904"/>
      <c r="REQ10" s="904"/>
      <c r="RER10" s="904"/>
      <c r="RES10" s="904"/>
      <c r="RET10" s="904"/>
      <c r="REU10" s="904"/>
      <c r="REV10" s="904"/>
      <c r="REW10" s="904"/>
      <c r="REX10" s="904"/>
      <c r="REY10" s="904"/>
      <c r="REZ10" s="904"/>
      <c r="RFA10" s="904"/>
      <c r="RFB10" s="904"/>
      <c r="RFC10" s="904"/>
      <c r="RFD10" s="904"/>
      <c r="RFE10" s="904"/>
      <c r="RFF10" s="904"/>
      <c r="RFG10" s="904"/>
      <c r="RFH10" s="904"/>
      <c r="RFI10" s="904"/>
      <c r="RFJ10" s="904"/>
      <c r="RFK10" s="904"/>
      <c r="RFL10" s="904"/>
      <c r="RFM10" s="904"/>
      <c r="RFN10" s="904"/>
      <c r="RFO10" s="904"/>
      <c r="RFP10" s="904"/>
      <c r="RFQ10" s="904"/>
      <c r="RFR10" s="904"/>
      <c r="RFS10" s="904"/>
      <c r="RFT10" s="904"/>
      <c r="RFU10" s="904"/>
      <c r="RFV10" s="904"/>
      <c r="RFW10" s="904"/>
      <c r="RFX10" s="904"/>
      <c r="RFY10" s="904"/>
      <c r="RFZ10" s="904"/>
      <c r="RGA10" s="904"/>
      <c r="RGB10" s="904"/>
      <c r="RGC10" s="904"/>
      <c r="RGD10" s="904"/>
      <c r="RGE10" s="904"/>
      <c r="RGF10" s="904"/>
      <c r="RGG10" s="904"/>
      <c r="RGH10" s="904"/>
      <c r="RGI10" s="904"/>
      <c r="RGJ10" s="904"/>
      <c r="RGK10" s="904"/>
      <c r="RGL10" s="904"/>
      <c r="RGM10" s="904"/>
      <c r="RGN10" s="904"/>
      <c r="RGO10" s="904"/>
      <c r="RGP10" s="904"/>
      <c r="RGQ10" s="904"/>
      <c r="RGR10" s="904"/>
      <c r="RGS10" s="904"/>
      <c r="RGT10" s="904"/>
      <c r="RGU10" s="904"/>
      <c r="RGV10" s="904"/>
      <c r="RGW10" s="904"/>
      <c r="RGX10" s="904"/>
      <c r="RGY10" s="904"/>
      <c r="RGZ10" s="904"/>
      <c r="RHA10" s="904"/>
      <c r="RHB10" s="904"/>
      <c r="RHC10" s="904"/>
      <c r="RHD10" s="904"/>
      <c r="RHE10" s="904"/>
      <c r="RHF10" s="904"/>
      <c r="RHG10" s="904"/>
      <c r="RHH10" s="904"/>
      <c r="RHI10" s="904"/>
      <c r="RHJ10" s="904"/>
      <c r="RHK10" s="904"/>
      <c r="RHL10" s="904"/>
      <c r="RHM10" s="904"/>
      <c r="RHN10" s="904"/>
      <c r="RHO10" s="904"/>
      <c r="RHP10" s="904"/>
      <c r="RHQ10" s="904"/>
      <c r="RHR10" s="904"/>
      <c r="RHS10" s="904"/>
      <c r="RHT10" s="904"/>
      <c r="RHU10" s="904"/>
      <c r="RHV10" s="904"/>
      <c r="RHW10" s="904"/>
      <c r="RHX10" s="904"/>
      <c r="RHY10" s="904"/>
      <c r="RHZ10" s="904"/>
      <c r="RIA10" s="904"/>
      <c r="RIB10" s="904"/>
      <c r="RIC10" s="904"/>
      <c r="RID10" s="904"/>
      <c r="RIE10" s="904"/>
      <c r="RIF10" s="904"/>
      <c r="RIG10" s="904"/>
      <c r="RIH10" s="904"/>
      <c r="RII10" s="904"/>
      <c r="RIJ10" s="904"/>
      <c r="RIK10" s="904"/>
      <c r="RIL10" s="904"/>
      <c r="RIM10" s="904"/>
      <c r="RIN10" s="904"/>
      <c r="RIO10" s="904"/>
      <c r="RIP10" s="904"/>
      <c r="RIQ10" s="904"/>
      <c r="RIR10" s="904"/>
      <c r="RIS10" s="904"/>
      <c r="RIT10" s="904"/>
      <c r="RIU10" s="904"/>
      <c r="RIV10" s="904"/>
      <c r="RIW10" s="904"/>
      <c r="RIX10" s="904"/>
      <c r="RIY10" s="904"/>
      <c r="RIZ10" s="904"/>
      <c r="RJA10" s="904"/>
      <c r="RJB10" s="904"/>
      <c r="RJC10" s="904"/>
      <c r="RJD10" s="904"/>
      <c r="RJE10" s="904"/>
      <c r="RJF10" s="904"/>
      <c r="RJG10" s="904"/>
      <c r="RJH10" s="904"/>
      <c r="RJI10" s="904"/>
      <c r="RJJ10" s="904"/>
      <c r="RJK10" s="904"/>
      <c r="RJL10" s="904"/>
      <c r="RJM10" s="904"/>
      <c r="RJN10" s="904"/>
      <c r="RJO10" s="904"/>
      <c r="RJP10" s="904"/>
      <c r="RJQ10" s="904"/>
      <c r="RJR10" s="904"/>
      <c r="RJS10" s="904"/>
      <c r="RJT10" s="904"/>
      <c r="RJU10" s="904"/>
      <c r="RJV10" s="904"/>
      <c r="RJW10" s="904"/>
      <c r="RJX10" s="904"/>
      <c r="RJY10" s="904"/>
      <c r="RJZ10" s="904"/>
      <c r="RKA10" s="904"/>
      <c r="RKB10" s="904"/>
      <c r="RKC10" s="904"/>
      <c r="RKD10" s="904"/>
      <c r="RKE10" s="904"/>
      <c r="RKF10" s="904"/>
      <c r="RKG10" s="904"/>
      <c r="RKH10" s="904"/>
      <c r="RKI10" s="904"/>
      <c r="RKJ10" s="904"/>
      <c r="RKK10" s="904"/>
      <c r="RKL10" s="904"/>
      <c r="RKM10" s="904"/>
      <c r="RKN10" s="904"/>
      <c r="RKO10" s="904"/>
      <c r="RKP10" s="904"/>
      <c r="RKQ10" s="904"/>
      <c r="RKR10" s="904"/>
      <c r="RKS10" s="904"/>
      <c r="RKT10" s="904"/>
      <c r="RKU10" s="904"/>
      <c r="RKV10" s="904"/>
      <c r="RKW10" s="904"/>
      <c r="RKX10" s="904"/>
      <c r="RKY10" s="904"/>
      <c r="RKZ10" s="904"/>
      <c r="RLA10" s="904"/>
      <c r="RLB10" s="904"/>
      <c r="RLC10" s="904"/>
      <c r="RLD10" s="904"/>
      <c r="RLE10" s="904"/>
      <c r="RLF10" s="904"/>
      <c r="RLG10" s="904"/>
      <c r="RLH10" s="904"/>
      <c r="RLI10" s="904"/>
      <c r="RLJ10" s="904"/>
      <c r="RLK10" s="904"/>
      <c r="RLL10" s="904"/>
      <c r="RLM10" s="904"/>
      <c r="RLN10" s="904"/>
      <c r="RLO10" s="904"/>
      <c r="RLP10" s="904"/>
      <c r="RLQ10" s="904"/>
      <c r="RLR10" s="904"/>
      <c r="RLS10" s="904"/>
      <c r="RLT10" s="904"/>
      <c r="RLU10" s="904"/>
      <c r="RLV10" s="904"/>
      <c r="RLW10" s="904"/>
      <c r="RLX10" s="904"/>
      <c r="RLY10" s="904"/>
      <c r="RLZ10" s="904"/>
      <c r="RMA10" s="904"/>
      <c r="RMB10" s="904"/>
      <c r="RMC10" s="904"/>
      <c r="RMD10" s="904"/>
      <c r="RME10" s="904"/>
      <c r="RMF10" s="904"/>
      <c r="RMG10" s="904"/>
      <c r="RMH10" s="904"/>
      <c r="RMI10" s="904"/>
      <c r="RMJ10" s="904"/>
      <c r="RMK10" s="904"/>
      <c r="RML10" s="904"/>
      <c r="RMM10" s="904"/>
      <c r="RMN10" s="904"/>
      <c r="RMO10" s="904"/>
      <c r="RMP10" s="904"/>
      <c r="RMQ10" s="904"/>
      <c r="RMR10" s="904"/>
      <c r="RMS10" s="904"/>
      <c r="RMT10" s="904"/>
      <c r="RMU10" s="904"/>
      <c r="RMV10" s="904"/>
      <c r="RMW10" s="904"/>
      <c r="RMX10" s="904"/>
      <c r="RMY10" s="904"/>
      <c r="RMZ10" s="904"/>
      <c r="RNA10" s="904"/>
      <c r="RNB10" s="904"/>
      <c r="RNC10" s="904"/>
      <c r="RND10" s="904"/>
      <c r="RNE10" s="904"/>
      <c r="RNF10" s="904"/>
      <c r="RNG10" s="904"/>
      <c r="RNH10" s="904"/>
      <c r="RNI10" s="904"/>
      <c r="RNJ10" s="904"/>
      <c r="RNK10" s="904"/>
      <c r="RNL10" s="904"/>
      <c r="RNM10" s="904"/>
      <c r="RNN10" s="904"/>
      <c r="RNO10" s="904"/>
      <c r="RNP10" s="904"/>
      <c r="RNQ10" s="904"/>
      <c r="RNR10" s="904"/>
      <c r="RNS10" s="904"/>
      <c r="RNT10" s="904"/>
      <c r="RNU10" s="904"/>
      <c r="RNV10" s="904"/>
      <c r="RNW10" s="904"/>
      <c r="RNX10" s="904"/>
      <c r="RNY10" s="904"/>
      <c r="RNZ10" s="904"/>
      <c r="ROA10" s="904"/>
      <c r="ROB10" s="904"/>
      <c r="ROC10" s="904"/>
      <c r="ROD10" s="904"/>
      <c r="ROE10" s="904"/>
      <c r="ROF10" s="904"/>
      <c r="ROG10" s="904"/>
      <c r="ROH10" s="904"/>
      <c r="ROI10" s="904"/>
      <c r="ROJ10" s="904"/>
      <c r="ROK10" s="904"/>
      <c r="ROL10" s="904"/>
      <c r="ROM10" s="904"/>
      <c r="RON10" s="904"/>
      <c r="ROO10" s="904"/>
      <c r="ROP10" s="904"/>
      <c r="ROQ10" s="904"/>
      <c r="ROR10" s="904"/>
      <c r="ROS10" s="904"/>
      <c r="ROT10" s="904"/>
      <c r="ROU10" s="904"/>
      <c r="ROV10" s="904"/>
      <c r="ROW10" s="904"/>
      <c r="ROX10" s="904"/>
      <c r="ROY10" s="904"/>
      <c r="ROZ10" s="904"/>
      <c r="RPA10" s="904"/>
      <c r="RPB10" s="904"/>
      <c r="RPC10" s="904"/>
      <c r="RPD10" s="904"/>
      <c r="RPE10" s="904"/>
      <c r="RPF10" s="904"/>
      <c r="RPG10" s="904"/>
      <c r="RPH10" s="904"/>
      <c r="RPI10" s="904"/>
      <c r="RPJ10" s="904"/>
      <c r="RPK10" s="904"/>
      <c r="RPL10" s="904"/>
      <c r="RPM10" s="904"/>
      <c r="RPN10" s="904"/>
      <c r="RPO10" s="904"/>
      <c r="RPP10" s="904"/>
      <c r="RPQ10" s="904"/>
      <c r="RPR10" s="904"/>
      <c r="RPS10" s="904"/>
      <c r="RPT10" s="904"/>
      <c r="RPU10" s="904"/>
      <c r="RPV10" s="904"/>
      <c r="RPW10" s="904"/>
      <c r="RPX10" s="904"/>
      <c r="RPY10" s="904"/>
      <c r="RPZ10" s="904"/>
      <c r="RQA10" s="904"/>
      <c r="RQB10" s="904"/>
      <c r="RQC10" s="904"/>
      <c r="RQD10" s="904"/>
      <c r="RQE10" s="904"/>
      <c r="RQF10" s="904"/>
      <c r="RQG10" s="904"/>
      <c r="RQH10" s="904"/>
      <c r="RQI10" s="904"/>
      <c r="RQJ10" s="904"/>
      <c r="RQK10" s="904"/>
      <c r="RQL10" s="904"/>
      <c r="RQM10" s="904"/>
      <c r="RQN10" s="904"/>
      <c r="RQO10" s="904"/>
      <c r="RQP10" s="904"/>
      <c r="RQQ10" s="904"/>
      <c r="RQR10" s="904"/>
      <c r="RQS10" s="904"/>
      <c r="RQT10" s="904"/>
      <c r="RQU10" s="904"/>
      <c r="RQV10" s="904"/>
      <c r="RQW10" s="904"/>
      <c r="RQX10" s="904"/>
      <c r="RQY10" s="904"/>
      <c r="RQZ10" s="904"/>
      <c r="RRA10" s="904"/>
      <c r="RRB10" s="904"/>
      <c r="RRC10" s="904"/>
      <c r="RRD10" s="904"/>
      <c r="RRE10" s="904"/>
      <c r="RRF10" s="904"/>
      <c r="RRG10" s="904"/>
      <c r="RRH10" s="904"/>
      <c r="RRI10" s="904"/>
      <c r="RRJ10" s="904"/>
      <c r="RRK10" s="904"/>
      <c r="RRL10" s="904"/>
      <c r="RRM10" s="904"/>
      <c r="RRN10" s="904"/>
      <c r="RRO10" s="904"/>
      <c r="RRP10" s="904"/>
      <c r="RRQ10" s="904"/>
      <c r="RRR10" s="904"/>
      <c r="RRS10" s="904"/>
      <c r="RRT10" s="904"/>
      <c r="RRU10" s="904"/>
      <c r="RRV10" s="904"/>
      <c r="RRW10" s="904"/>
      <c r="RRX10" s="904"/>
      <c r="RRY10" s="904"/>
      <c r="RRZ10" s="904"/>
      <c r="RSA10" s="904"/>
      <c r="RSB10" s="904"/>
      <c r="RSC10" s="904"/>
      <c r="RSD10" s="904"/>
      <c r="RSE10" s="904"/>
      <c r="RSF10" s="904"/>
      <c r="RSG10" s="904"/>
      <c r="RSH10" s="904"/>
      <c r="RSI10" s="904"/>
      <c r="RSJ10" s="904"/>
      <c r="RSK10" s="904"/>
      <c r="RSL10" s="904"/>
      <c r="RSM10" s="904"/>
      <c r="RSN10" s="904"/>
      <c r="RSO10" s="904"/>
      <c r="RSP10" s="904"/>
      <c r="RSQ10" s="904"/>
      <c r="RSR10" s="904"/>
      <c r="RSS10" s="904"/>
      <c r="RST10" s="904"/>
      <c r="RSU10" s="904"/>
      <c r="RSV10" s="904"/>
      <c r="RSW10" s="904"/>
      <c r="RSX10" s="904"/>
      <c r="RSY10" s="904"/>
      <c r="RSZ10" s="904"/>
      <c r="RTA10" s="904"/>
      <c r="RTB10" s="904"/>
      <c r="RTC10" s="904"/>
      <c r="RTD10" s="904"/>
      <c r="RTE10" s="904"/>
      <c r="RTF10" s="904"/>
      <c r="RTG10" s="904"/>
      <c r="RTH10" s="904"/>
      <c r="RTI10" s="904"/>
      <c r="RTJ10" s="904"/>
      <c r="RTK10" s="904"/>
      <c r="RTL10" s="904"/>
      <c r="RTM10" s="904"/>
      <c r="RTN10" s="904"/>
      <c r="RTO10" s="904"/>
      <c r="RTP10" s="904"/>
      <c r="RTQ10" s="904"/>
      <c r="RTR10" s="904"/>
      <c r="RTS10" s="904"/>
      <c r="RTT10" s="904"/>
      <c r="RTU10" s="904"/>
      <c r="RTV10" s="904"/>
      <c r="RTW10" s="904"/>
      <c r="RTX10" s="904"/>
      <c r="RTY10" s="904"/>
      <c r="RTZ10" s="904"/>
      <c r="RUA10" s="904"/>
      <c r="RUB10" s="904"/>
      <c r="RUC10" s="904"/>
      <c r="RUD10" s="904"/>
      <c r="RUE10" s="904"/>
      <c r="RUF10" s="904"/>
      <c r="RUG10" s="904"/>
      <c r="RUH10" s="904"/>
      <c r="RUI10" s="904"/>
      <c r="RUJ10" s="904"/>
      <c r="RUK10" s="904"/>
      <c r="RUL10" s="904"/>
      <c r="RUM10" s="904"/>
      <c r="RUN10" s="904"/>
      <c r="RUO10" s="904"/>
      <c r="RUP10" s="904"/>
      <c r="RUQ10" s="904"/>
      <c r="RUR10" s="904"/>
      <c r="RUS10" s="904"/>
      <c r="RUT10" s="904"/>
      <c r="RUU10" s="904"/>
      <c r="RUV10" s="904"/>
      <c r="RUW10" s="904"/>
      <c r="RUX10" s="904"/>
      <c r="RUY10" s="904"/>
      <c r="RUZ10" s="904"/>
      <c r="RVA10" s="904"/>
      <c r="RVB10" s="904"/>
      <c r="RVC10" s="904"/>
      <c r="RVD10" s="904"/>
      <c r="RVE10" s="904"/>
      <c r="RVF10" s="904"/>
      <c r="RVG10" s="904"/>
      <c r="RVH10" s="904"/>
      <c r="RVI10" s="904"/>
      <c r="RVJ10" s="904"/>
      <c r="RVK10" s="904"/>
      <c r="RVL10" s="904"/>
      <c r="RVM10" s="904"/>
      <c r="RVN10" s="904"/>
      <c r="RVO10" s="904"/>
      <c r="RVP10" s="904"/>
      <c r="RVQ10" s="904"/>
      <c r="RVR10" s="904"/>
      <c r="RVS10" s="904"/>
      <c r="RVT10" s="904"/>
      <c r="RVU10" s="904"/>
      <c r="RVV10" s="904"/>
      <c r="RVW10" s="904"/>
      <c r="RVX10" s="904"/>
      <c r="RVY10" s="904"/>
      <c r="RVZ10" s="904"/>
      <c r="RWA10" s="904"/>
      <c r="RWB10" s="904"/>
      <c r="RWC10" s="904"/>
      <c r="RWD10" s="904"/>
      <c r="RWE10" s="904"/>
      <c r="RWF10" s="904"/>
      <c r="RWG10" s="904"/>
      <c r="RWH10" s="904"/>
      <c r="RWI10" s="904"/>
      <c r="RWJ10" s="904"/>
      <c r="RWK10" s="904"/>
      <c r="RWL10" s="904"/>
      <c r="RWM10" s="904"/>
      <c r="RWN10" s="904"/>
      <c r="RWO10" s="904"/>
      <c r="RWP10" s="904"/>
      <c r="RWQ10" s="904"/>
      <c r="RWR10" s="904"/>
      <c r="RWS10" s="904"/>
      <c r="RWT10" s="904"/>
      <c r="RWU10" s="904"/>
      <c r="RWV10" s="904"/>
      <c r="RWW10" s="904"/>
      <c r="RWX10" s="904"/>
      <c r="RWY10" s="904"/>
      <c r="RWZ10" s="904"/>
      <c r="RXA10" s="904"/>
      <c r="RXB10" s="904"/>
      <c r="RXC10" s="904"/>
      <c r="RXD10" s="904"/>
      <c r="RXE10" s="904"/>
      <c r="RXF10" s="904"/>
      <c r="RXG10" s="904"/>
      <c r="RXH10" s="904"/>
      <c r="RXI10" s="904"/>
      <c r="RXJ10" s="904"/>
      <c r="RXK10" s="904"/>
      <c r="RXL10" s="904"/>
      <c r="RXM10" s="904"/>
      <c r="RXN10" s="904"/>
      <c r="RXO10" s="904"/>
      <c r="RXP10" s="904"/>
      <c r="RXQ10" s="904"/>
      <c r="RXR10" s="904"/>
      <c r="RXS10" s="904"/>
      <c r="RXT10" s="904"/>
      <c r="RXU10" s="904"/>
      <c r="RXV10" s="904"/>
      <c r="RXW10" s="904"/>
      <c r="RXX10" s="904"/>
      <c r="RXY10" s="904"/>
      <c r="RXZ10" s="904"/>
      <c r="RYA10" s="904"/>
      <c r="RYB10" s="904"/>
      <c r="RYC10" s="904"/>
      <c r="RYD10" s="904"/>
      <c r="RYE10" s="904"/>
      <c r="RYF10" s="904"/>
      <c r="RYG10" s="904"/>
      <c r="RYH10" s="904"/>
      <c r="RYI10" s="904"/>
      <c r="RYJ10" s="904"/>
      <c r="RYK10" s="904"/>
      <c r="RYL10" s="904"/>
      <c r="RYM10" s="904"/>
      <c r="RYN10" s="904"/>
      <c r="RYO10" s="904"/>
      <c r="RYP10" s="904"/>
      <c r="RYQ10" s="904"/>
      <c r="RYR10" s="904"/>
      <c r="RYS10" s="904"/>
      <c r="RYT10" s="904"/>
      <c r="RYU10" s="904"/>
      <c r="RYV10" s="904"/>
      <c r="RYW10" s="904"/>
      <c r="RYX10" s="904"/>
      <c r="RYY10" s="904"/>
      <c r="RYZ10" s="904"/>
      <c r="RZA10" s="904"/>
      <c r="RZB10" s="904"/>
      <c r="RZC10" s="904"/>
      <c r="RZD10" s="904"/>
      <c r="RZE10" s="904"/>
      <c r="RZF10" s="904"/>
      <c r="RZG10" s="904"/>
      <c r="RZH10" s="904"/>
      <c r="RZI10" s="904"/>
      <c r="RZJ10" s="904"/>
      <c r="RZK10" s="904"/>
      <c r="RZL10" s="904"/>
      <c r="RZM10" s="904"/>
      <c r="RZN10" s="904"/>
      <c r="RZO10" s="904"/>
      <c r="RZP10" s="904"/>
      <c r="RZQ10" s="904"/>
      <c r="RZR10" s="904"/>
      <c r="RZS10" s="904"/>
      <c r="RZT10" s="904"/>
      <c r="RZU10" s="904"/>
      <c r="RZV10" s="904"/>
      <c r="RZW10" s="904"/>
      <c r="RZX10" s="904"/>
      <c r="RZY10" s="904"/>
      <c r="RZZ10" s="904"/>
      <c r="SAA10" s="904"/>
      <c r="SAB10" s="904"/>
      <c r="SAC10" s="904"/>
      <c r="SAD10" s="904"/>
      <c r="SAE10" s="904"/>
      <c r="SAF10" s="904"/>
      <c r="SAG10" s="904"/>
      <c r="SAH10" s="904"/>
      <c r="SAI10" s="904"/>
      <c r="SAJ10" s="904"/>
      <c r="SAK10" s="904"/>
      <c r="SAL10" s="904"/>
      <c r="SAM10" s="904"/>
      <c r="SAN10" s="904"/>
      <c r="SAO10" s="904"/>
      <c r="SAP10" s="904"/>
      <c r="SAQ10" s="904"/>
      <c r="SAR10" s="904"/>
      <c r="SAS10" s="904"/>
      <c r="SAT10" s="904"/>
      <c r="SAU10" s="904"/>
      <c r="SAV10" s="904"/>
      <c r="SAW10" s="904"/>
      <c r="SAX10" s="904"/>
      <c r="SAY10" s="904"/>
      <c r="SAZ10" s="904"/>
      <c r="SBA10" s="904"/>
      <c r="SBB10" s="904"/>
      <c r="SBC10" s="904"/>
      <c r="SBD10" s="904"/>
      <c r="SBE10" s="904"/>
      <c r="SBF10" s="904"/>
      <c r="SBG10" s="904"/>
      <c r="SBH10" s="904"/>
      <c r="SBI10" s="904"/>
      <c r="SBJ10" s="904"/>
      <c r="SBK10" s="904"/>
      <c r="SBL10" s="904"/>
      <c r="SBM10" s="904"/>
      <c r="SBN10" s="904"/>
      <c r="SBO10" s="904"/>
      <c r="SBP10" s="904"/>
      <c r="SBQ10" s="904"/>
      <c r="SBR10" s="904"/>
      <c r="SBS10" s="904"/>
      <c r="SBT10" s="904"/>
      <c r="SBU10" s="904"/>
      <c r="SBV10" s="904"/>
      <c r="SBW10" s="904"/>
      <c r="SBX10" s="904"/>
      <c r="SBY10" s="904"/>
      <c r="SBZ10" s="904"/>
      <c r="SCA10" s="904"/>
      <c r="SCB10" s="904"/>
      <c r="SCC10" s="904"/>
      <c r="SCD10" s="904"/>
      <c r="SCE10" s="904"/>
      <c r="SCF10" s="904"/>
      <c r="SCG10" s="904"/>
      <c r="SCH10" s="904"/>
      <c r="SCI10" s="904"/>
      <c r="SCJ10" s="904"/>
      <c r="SCK10" s="904"/>
      <c r="SCL10" s="904"/>
      <c r="SCM10" s="904"/>
      <c r="SCN10" s="904"/>
      <c r="SCO10" s="904"/>
      <c r="SCP10" s="904"/>
      <c r="SCQ10" s="904"/>
      <c r="SCR10" s="904"/>
      <c r="SCS10" s="904"/>
      <c r="SCT10" s="904"/>
      <c r="SCU10" s="904"/>
      <c r="SCV10" s="904"/>
      <c r="SCW10" s="904"/>
      <c r="SCX10" s="904"/>
      <c r="SCY10" s="904"/>
      <c r="SCZ10" s="904"/>
      <c r="SDA10" s="904"/>
      <c r="SDB10" s="904"/>
      <c r="SDC10" s="904"/>
      <c r="SDD10" s="904"/>
      <c r="SDE10" s="904"/>
      <c r="SDF10" s="904"/>
      <c r="SDG10" s="904"/>
      <c r="SDH10" s="904"/>
      <c r="SDI10" s="904"/>
      <c r="SDJ10" s="904"/>
      <c r="SDK10" s="904"/>
      <c r="SDL10" s="904"/>
      <c r="SDM10" s="904"/>
      <c r="SDN10" s="904"/>
      <c r="SDO10" s="904"/>
      <c r="SDP10" s="904"/>
      <c r="SDQ10" s="904"/>
      <c r="SDR10" s="904"/>
      <c r="SDS10" s="904"/>
      <c r="SDT10" s="904"/>
      <c r="SDU10" s="904"/>
      <c r="SDV10" s="904"/>
      <c r="SDW10" s="904"/>
      <c r="SDX10" s="904"/>
      <c r="SDY10" s="904"/>
      <c r="SDZ10" s="904"/>
      <c r="SEA10" s="904"/>
      <c r="SEB10" s="904"/>
      <c r="SEC10" s="904"/>
      <c r="SED10" s="904"/>
      <c r="SEE10" s="904"/>
      <c r="SEF10" s="904"/>
      <c r="SEG10" s="904"/>
      <c r="SEH10" s="904"/>
      <c r="SEI10" s="904"/>
      <c r="SEJ10" s="904"/>
      <c r="SEK10" s="904"/>
      <c r="SEL10" s="904"/>
      <c r="SEM10" s="904"/>
      <c r="SEN10" s="904"/>
      <c r="SEO10" s="904"/>
      <c r="SEP10" s="904"/>
      <c r="SEQ10" s="904"/>
      <c r="SER10" s="904"/>
      <c r="SES10" s="904"/>
      <c r="SET10" s="904"/>
      <c r="SEU10" s="904"/>
      <c r="SEV10" s="904"/>
      <c r="SEW10" s="904"/>
      <c r="SEX10" s="904"/>
      <c r="SEY10" s="904"/>
      <c r="SEZ10" s="904"/>
      <c r="SFA10" s="904"/>
      <c r="SFB10" s="904"/>
      <c r="SFC10" s="904"/>
      <c r="SFD10" s="904"/>
      <c r="SFE10" s="904"/>
      <c r="SFF10" s="904"/>
      <c r="SFG10" s="904"/>
      <c r="SFH10" s="904"/>
      <c r="SFI10" s="904"/>
      <c r="SFJ10" s="904"/>
      <c r="SFK10" s="904"/>
      <c r="SFL10" s="904"/>
      <c r="SFM10" s="904"/>
      <c r="SFN10" s="904"/>
      <c r="SFO10" s="904"/>
      <c r="SFP10" s="904"/>
      <c r="SFQ10" s="904"/>
      <c r="SFR10" s="904"/>
      <c r="SFS10" s="904"/>
      <c r="SFT10" s="904"/>
      <c r="SFU10" s="904"/>
      <c r="SFV10" s="904"/>
      <c r="SFW10" s="904"/>
      <c r="SFX10" s="904"/>
      <c r="SFY10" s="904"/>
      <c r="SFZ10" s="904"/>
      <c r="SGA10" s="904"/>
      <c r="SGB10" s="904"/>
      <c r="SGC10" s="904"/>
      <c r="SGD10" s="904"/>
      <c r="SGE10" s="904"/>
      <c r="SGF10" s="904"/>
      <c r="SGG10" s="904"/>
      <c r="SGH10" s="904"/>
      <c r="SGI10" s="904"/>
      <c r="SGJ10" s="904"/>
      <c r="SGK10" s="904"/>
      <c r="SGL10" s="904"/>
      <c r="SGM10" s="904"/>
      <c r="SGN10" s="904"/>
      <c r="SGO10" s="904"/>
      <c r="SGP10" s="904"/>
      <c r="SGQ10" s="904"/>
      <c r="SGR10" s="904"/>
      <c r="SGS10" s="904"/>
      <c r="SGT10" s="904"/>
      <c r="SGU10" s="904"/>
      <c r="SGV10" s="904"/>
      <c r="SGW10" s="904"/>
      <c r="SGX10" s="904"/>
      <c r="SGY10" s="904"/>
      <c r="SGZ10" s="904"/>
      <c r="SHA10" s="904"/>
      <c r="SHB10" s="904"/>
      <c r="SHC10" s="904"/>
      <c r="SHD10" s="904"/>
      <c r="SHE10" s="904"/>
      <c r="SHF10" s="904"/>
      <c r="SHG10" s="904"/>
      <c r="SHH10" s="904"/>
      <c r="SHI10" s="904"/>
      <c r="SHJ10" s="904"/>
      <c r="SHK10" s="904"/>
      <c r="SHL10" s="904"/>
      <c r="SHM10" s="904"/>
      <c r="SHN10" s="904"/>
      <c r="SHO10" s="904"/>
      <c r="SHP10" s="904"/>
      <c r="SHQ10" s="904"/>
      <c r="SHR10" s="904"/>
      <c r="SHS10" s="904"/>
      <c r="SHT10" s="904"/>
      <c r="SHU10" s="904"/>
      <c r="SHV10" s="904"/>
      <c r="SHW10" s="904"/>
      <c r="SHX10" s="904"/>
      <c r="SHY10" s="904"/>
      <c r="SHZ10" s="904"/>
      <c r="SIA10" s="904"/>
      <c r="SIB10" s="904"/>
      <c r="SIC10" s="904"/>
      <c r="SID10" s="904"/>
      <c r="SIE10" s="904"/>
      <c r="SIF10" s="904"/>
      <c r="SIG10" s="904"/>
      <c r="SIH10" s="904"/>
      <c r="SII10" s="904"/>
      <c r="SIJ10" s="904"/>
      <c r="SIK10" s="904"/>
      <c r="SIL10" s="904"/>
      <c r="SIM10" s="904"/>
      <c r="SIN10" s="904"/>
      <c r="SIO10" s="904"/>
      <c r="SIP10" s="904"/>
      <c r="SIQ10" s="904"/>
      <c r="SIR10" s="904"/>
      <c r="SIS10" s="904"/>
      <c r="SIT10" s="904"/>
      <c r="SIU10" s="904"/>
      <c r="SIV10" s="904"/>
      <c r="SIW10" s="904"/>
      <c r="SIX10" s="904"/>
      <c r="SIY10" s="904"/>
      <c r="SIZ10" s="904"/>
      <c r="SJA10" s="904"/>
      <c r="SJB10" s="904"/>
      <c r="SJC10" s="904"/>
      <c r="SJD10" s="904"/>
      <c r="SJE10" s="904"/>
      <c r="SJF10" s="904"/>
      <c r="SJG10" s="904"/>
      <c r="SJH10" s="904"/>
      <c r="SJI10" s="904"/>
      <c r="SJJ10" s="904"/>
      <c r="SJK10" s="904"/>
      <c r="SJL10" s="904"/>
      <c r="SJM10" s="904"/>
      <c r="SJN10" s="904"/>
      <c r="SJO10" s="904"/>
      <c r="SJP10" s="904"/>
      <c r="SJQ10" s="904"/>
      <c r="SJR10" s="904"/>
      <c r="SJS10" s="904"/>
      <c r="SJT10" s="904"/>
      <c r="SJU10" s="904"/>
      <c r="SJV10" s="904"/>
      <c r="SJW10" s="904"/>
      <c r="SJX10" s="904"/>
      <c r="SJY10" s="904"/>
      <c r="SJZ10" s="904"/>
      <c r="SKA10" s="904"/>
      <c r="SKB10" s="904"/>
      <c r="SKC10" s="904"/>
      <c r="SKD10" s="904"/>
      <c r="SKE10" s="904"/>
      <c r="SKF10" s="904"/>
      <c r="SKG10" s="904"/>
      <c r="SKH10" s="904"/>
      <c r="SKI10" s="904"/>
      <c r="SKJ10" s="904"/>
      <c r="SKK10" s="904"/>
      <c r="SKL10" s="904"/>
      <c r="SKM10" s="904"/>
      <c r="SKN10" s="904"/>
      <c r="SKO10" s="904"/>
      <c r="SKP10" s="904"/>
      <c r="SKQ10" s="904"/>
      <c r="SKR10" s="904"/>
      <c r="SKS10" s="904"/>
      <c r="SKT10" s="904"/>
      <c r="SKU10" s="904"/>
      <c r="SKV10" s="904"/>
      <c r="SKW10" s="904"/>
      <c r="SKX10" s="904"/>
      <c r="SKY10" s="904"/>
      <c r="SKZ10" s="904"/>
      <c r="SLA10" s="904"/>
      <c r="SLB10" s="904"/>
      <c r="SLC10" s="904"/>
      <c r="SLD10" s="904"/>
      <c r="SLE10" s="904"/>
      <c r="SLF10" s="904"/>
      <c r="SLG10" s="904"/>
      <c r="SLH10" s="904"/>
      <c r="SLI10" s="904"/>
      <c r="SLJ10" s="904"/>
      <c r="SLK10" s="904"/>
      <c r="SLL10" s="904"/>
      <c r="SLM10" s="904"/>
      <c r="SLN10" s="904"/>
      <c r="SLO10" s="904"/>
      <c r="SLP10" s="904"/>
      <c r="SLQ10" s="904"/>
      <c r="SLR10" s="904"/>
      <c r="SLS10" s="904"/>
      <c r="SLT10" s="904"/>
      <c r="SLU10" s="904"/>
      <c r="SLV10" s="904"/>
      <c r="SLW10" s="904"/>
      <c r="SLX10" s="904"/>
      <c r="SLY10" s="904"/>
      <c r="SLZ10" s="904"/>
      <c r="SMA10" s="904"/>
      <c r="SMB10" s="904"/>
      <c r="SMC10" s="904"/>
      <c r="SMD10" s="904"/>
      <c r="SME10" s="904"/>
      <c r="SMF10" s="904"/>
      <c r="SMG10" s="904"/>
      <c r="SMH10" s="904"/>
      <c r="SMI10" s="904"/>
      <c r="SMJ10" s="904"/>
      <c r="SMK10" s="904"/>
      <c r="SML10" s="904"/>
      <c r="SMM10" s="904"/>
      <c r="SMN10" s="904"/>
      <c r="SMO10" s="904"/>
      <c r="SMP10" s="904"/>
      <c r="SMQ10" s="904"/>
      <c r="SMR10" s="904"/>
      <c r="SMS10" s="904"/>
      <c r="SMT10" s="904"/>
      <c r="SMU10" s="904"/>
      <c r="SMV10" s="904"/>
      <c r="SMW10" s="904"/>
      <c r="SMX10" s="904"/>
      <c r="SMY10" s="904"/>
      <c r="SMZ10" s="904"/>
      <c r="SNA10" s="904"/>
      <c r="SNB10" s="904"/>
      <c r="SNC10" s="904"/>
      <c r="SND10" s="904"/>
      <c r="SNE10" s="904"/>
      <c r="SNF10" s="904"/>
      <c r="SNG10" s="904"/>
      <c r="SNH10" s="904"/>
      <c r="SNI10" s="904"/>
      <c r="SNJ10" s="904"/>
      <c r="SNK10" s="904"/>
      <c r="SNL10" s="904"/>
      <c r="SNM10" s="904"/>
      <c r="SNN10" s="904"/>
      <c r="SNO10" s="904"/>
      <c r="SNP10" s="904"/>
      <c r="SNQ10" s="904"/>
      <c r="SNR10" s="904"/>
      <c r="SNS10" s="904"/>
      <c r="SNT10" s="904"/>
      <c r="SNU10" s="904"/>
      <c r="SNV10" s="904"/>
      <c r="SNW10" s="904"/>
      <c r="SNX10" s="904"/>
      <c r="SNY10" s="904"/>
      <c r="SNZ10" s="904"/>
      <c r="SOA10" s="904"/>
      <c r="SOB10" s="904"/>
      <c r="SOC10" s="904"/>
      <c r="SOD10" s="904"/>
      <c r="SOE10" s="904"/>
      <c r="SOF10" s="904"/>
      <c r="SOG10" s="904"/>
      <c r="SOH10" s="904"/>
      <c r="SOI10" s="904"/>
      <c r="SOJ10" s="904"/>
      <c r="SOK10" s="904"/>
      <c r="SOL10" s="904"/>
      <c r="SOM10" s="904"/>
      <c r="SON10" s="904"/>
      <c r="SOO10" s="904"/>
      <c r="SOP10" s="904"/>
      <c r="SOQ10" s="904"/>
      <c r="SOR10" s="904"/>
      <c r="SOS10" s="904"/>
      <c r="SOT10" s="904"/>
      <c r="SOU10" s="904"/>
      <c r="SOV10" s="904"/>
      <c r="SOW10" s="904"/>
      <c r="SOX10" s="904"/>
      <c r="SOY10" s="904"/>
      <c r="SOZ10" s="904"/>
      <c r="SPA10" s="904"/>
      <c r="SPB10" s="904"/>
      <c r="SPC10" s="904"/>
      <c r="SPD10" s="904"/>
      <c r="SPE10" s="904"/>
      <c r="SPF10" s="904"/>
      <c r="SPG10" s="904"/>
      <c r="SPH10" s="904"/>
      <c r="SPI10" s="904"/>
      <c r="SPJ10" s="904"/>
      <c r="SPK10" s="904"/>
      <c r="SPL10" s="904"/>
      <c r="SPM10" s="904"/>
      <c r="SPN10" s="904"/>
      <c r="SPO10" s="904"/>
      <c r="SPP10" s="904"/>
      <c r="SPQ10" s="904"/>
      <c r="SPR10" s="904"/>
      <c r="SPS10" s="904"/>
      <c r="SPT10" s="904"/>
      <c r="SPU10" s="904"/>
      <c r="SPV10" s="904"/>
      <c r="SPW10" s="904"/>
      <c r="SPX10" s="904"/>
      <c r="SPY10" s="904"/>
      <c r="SPZ10" s="904"/>
      <c r="SQA10" s="904"/>
      <c r="SQB10" s="904"/>
      <c r="SQC10" s="904"/>
      <c r="SQD10" s="904"/>
      <c r="SQE10" s="904"/>
      <c r="SQF10" s="904"/>
      <c r="SQG10" s="904"/>
      <c r="SQH10" s="904"/>
      <c r="SQI10" s="904"/>
      <c r="SQJ10" s="904"/>
      <c r="SQK10" s="904"/>
      <c r="SQL10" s="904"/>
      <c r="SQM10" s="904"/>
      <c r="SQN10" s="904"/>
      <c r="SQO10" s="904"/>
      <c r="SQP10" s="904"/>
      <c r="SQQ10" s="904"/>
      <c r="SQR10" s="904"/>
      <c r="SQS10" s="904"/>
      <c r="SQT10" s="904"/>
      <c r="SQU10" s="904"/>
      <c r="SQV10" s="904"/>
      <c r="SQW10" s="904"/>
      <c r="SQX10" s="904"/>
      <c r="SQY10" s="904"/>
      <c r="SQZ10" s="904"/>
      <c r="SRA10" s="904"/>
      <c r="SRB10" s="904"/>
      <c r="SRC10" s="904"/>
      <c r="SRD10" s="904"/>
      <c r="SRE10" s="904"/>
      <c r="SRF10" s="904"/>
      <c r="SRG10" s="904"/>
      <c r="SRH10" s="904"/>
      <c r="SRI10" s="904"/>
      <c r="SRJ10" s="904"/>
      <c r="SRK10" s="904"/>
      <c r="SRL10" s="904"/>
      <c r="SRM10" s="904"/>
      <c r="SRN10" s="904"/>
      <c r="SRO10" s="904"/>
      <c r="SRP10" s="904"/>
      <c r="SRQ10" s="904"/>
      <c r="SRR10" s="904"/>
      <c r="SRS10" s="904"/>
      <c r="SRT10" s="904"/>
      <c r="SRU10" s="904"/>
      <c r="SRV10" s="904"/>
      <c r="SRW10" s="904"/>
      <c r="SRX10" s="904"/>
      <c r="SRY10" s="904"/>
      <c r="SRZ10" s="904"/>
      <c r="SSA10" s="904"/>
      <c r="SSB10" s="904"/>
      <c r="SSC10" s="904"/>
      <c r="SSD10" s="904"/>
      <c r="SSE10" s="904"/>
      <c r="SSF10" s="904"/>
      <c r="SSG10" s="904"/>
      <c r="SSH10" s="904"/>
      <c r="SSI10" s="904"/>
      <c r="SSJ10" s="904"/>
      <c r="SSK10" s="904"/>
      <c r="SSL10" s="904"/>
      <c r="SSM10" s="904"/>
      <c r="SSN10" s="904"/>
      <c r="SSO10" s="904"/>
      <c r="SSP10" s="904"/>
      <c r="SSQ10" s="904"/>
      <c r="SSR10" s="904"/>
      <c r="SSS10" s="904"/>
      <c r="SST10" s="904"/>
      <c r="SSU10" s="904"/>
      <c r="SSV10" s="904"/>
      <c r="SSW10" s="904"/>
      <c r="SSX10" s="904"/>
      <c r="SSY10" s="904"/>
      <c r="SSZ10" s="904"/>
      <c r="STA10" s="904"/>
      <c r="STB10" s="904"/>
      <c r="STC10" s="904"/>
      <c r="STD10" s="904"/>
      <c r="STE10" s="904"/>
      <c r="STF10" s="904"/>
      <c r="STG10" s="904"/>
      <c r="STH10" s="904"/>
      <c r="STI10" s="904"/>
      <c r="STJ10" s="904"/>
      <c r="STK10" s="904"/>
      <c r="STL10" s="904"/>
      <c r="STM10" s="904"/>
      <c r="STN10" s="904"/>
      <c r="STO10" s="904"/>
      <c r="STP10" s="904"/>
      <c r="STQ10" s="904"/>
      <c r="STR10" s="904"/>
      <c r="STS10" s="904"/>
      <c r="STT10" s="904"/>
      <c r="STU10" s="904"/>
      <c r="STV10" s="904"/>
      <c r="STW10" s="904"/>
      <c r="STX10" s="904"/>
      <c r="STY10" s="904"/>
      <c r="STZ10" s="904"/>
      <c r="SUA10" s="904"/>
      <c r="SUB10" s="904"/>
      <c r="SUC10" s="904"/>
      <c r="SUD10" s="904"/>
      <c r="SUE10" s="904"/>
      <c r="SUF10" s="904"/>
      <c r="SUG10" s="904"/>
      <c r="SUH10" s="904"/>
      <c r="SUI10" s="904"/>
      <c r="SUJ10" s="904"/>
      <c r="SUK10" s="904"/>
      <c r="SUL10" s="904"/>
      <c r="SUM10" s="904"/>
      <c r="SUN10" s="904"/>
      <c r="SUO10" s="904"/>
      <c r="SUP10" s="904"/>
      <c r="SUQ10" s="904"/>
      <c r="SUR10" s="904"/>
      <c r="SUS10" s="904"/>
      <c r="SUT10" s="904"/>
      <c r="SUU10" s="904"/>
      <c r="SUV10" s="904"/>
      <c r="SUW10" s="904"/>
      <c r="SUX10" s="904"/>
      <c r="SUY10" s="904"/>
      <c r="SUZ10" s="904"/>
      <c r="SVA10" s="904"/>
      <c r="SVB10" s="904"/>
      <c r="SVC10" s="904"/>
      <c r="SVD10" s="904"/>
      <c r="SVE10" s="904"/>
      <c r="SVF10" s="904"/>
      <c r="SVG10" s="904"/>
      <c r="SVH10" s="904"/>
      <c r="SVI10" s="904"/>
      <c r="SVJ10" s="904"/>
      <c r="SVK10" s="904"/>
      <c r="SVL10" s="904"/>
      <c r="SVM10" s="904"/>
      <c r="SVN10" s="904"/>
      <c r="SVO10" s="904"/>
      <c r="SVP10" s="904"/>
      <c r="SVQ10" s="904"/>
      <c r="SVR10" s="904"/>
      <c r="SVS10" s="904"/>
      <c r="SVT10" s="904"/>
      <c r="SVU10" s="904"/>
      <c r="SVV10" s="904"/>
      <c r="SVW10" s="904"/>
      <c r="SVX10" s="904"/>
      <c r="SVY10" s="904"/>
      <c r="SVZ10" s="904"/>
      <c r="SWA10" s="904"/>
      <c r="SWB10" s="904"/>
      <c r="SWC10" s="904"/>
      <c r="SWD10" s="904"/>
      <c r="SWE10" s="904"/>
      <c r="SWF10" s="904"/>
      <c r="SWG10" s="904"/>
      <c r="SWH10" s="904"/>
      <c r="SWI10" s="904"/>
      <c r="SWJ10" s="904"/>
      <c r="SWK10" s="904"/>
      <c r="SWL10" s="904"/>
      <c r="SWM10" s="904"/>
      <c r="SWN10" s="904"/>
      <c r="SWO10" s="904"/>
      <c r="SWP10" s="904"/>
      <c r="SWQ10" s="904"/>
      <c r="SWR10" s="904"/>
      <c r="SWS10" s="904"/>
      <c r="SWT10" s="904"/>
      <c r="SWU10" s="904"/>
      <c r="SWV10" s="904"/>
      <c r="SWW10" s="904"/>
      <c r="SWX10" s="904"/>
      <c r="SWY10" s="904"/>
      <c r="SWZ10" s="904"/>
      <c r="SXA10" s="904"/>
      <c r="SXB10" s="904"/>
      <c r="SXC10" s="904"/>
      <c r="SXD10" s="904"/>
      <c r="SXE10" s="904"/>
      <c r="SXF10" s="904"/>
      <c r="SXG10" s="904"/>
      <c r="SXH10" s="904"/>
      <c r="SXI10" s="904"/>
      <c r="SXJ10" s="904"/>
      <c r="SXK10" s="904"/>
      <c r="SXL10" s="904"/>
      <c r="SXM10" s="904"/>
      <c r="SXN10" s="904"/>
      <c r="SXO10" s="904"/>
      <c r="SXP10" s="904"/>
      <c r="SXQ10" s="904"/>
      <c r="SXR10" s="904"/>
      <c r="SXS10" s="904"/>
      <c r="SXT10" s="904"/>
      <c r="SXU10" s="904"/>
      <c r="SXV10" s="904"/>
      <c r="SXW10" s="904"/>
      <c r="SXX10" s="904"/>
      <c r="SXY10" s="904"/>
      <c r="SXZ10" s="904"/>
      <c r="SYA10" s="904"/>
      <c r="SYB10" s="904"/>
      <c r="SYC10" s="904"/>
      <c r="SYD10" s="904"/>
      <c r="SYE10" s="904"/>
      <c r="SYF10" s="904"/>
      <c r="SYG10" s="904"/>
      <c r="SYH10" s="904"/>
      <c r="SYI10" s="904"/>
      <c r="SYJ10" s="904"/>
      <c r="SYK10" s="904"/>
      <c r="SYL10" s="904"/>
      <c r="SYM10" s="904"/>
      <c r="SYN10" s="904"/>
      <c r="SYO10" s="904"/>
      <c r="SYP10" s="904"/>
      <c r="SYQ10" s="904"/>
      <c r="SYR10" s="904"/>
      <c r="SYS10" s="904"/>
      <c r="SYT10" s="904"/>
      <c r="SYU10" s="904"/>
      <c r="SYV10" s="904"/>
      <c r="SYW10" s="904"/>
      <c r="SYX10" s="904"/>
      <c r="SYY10" s="904"/>
      <c r="SYZ10" s="904"/>
      <c r="SZA10" s="904"/>
      <c r="SZB10" s="904"/>
      <c r="SZC10" s="904"/>
      <c r="SZD10" s="904"/>
      <c r="SZE10" s="904"/>
      <c r="SZF10" s="904"/>
      <c r="SZG10" s="904"/>
      <c r="SZH10" s="904"/>
      <c r="SZI10" s="904"/>
      <c r="SZJ10" s="904"/>
      <c r="SZK10" s="904"/>
      <c r="SZL10" s="904"/>
      <c r="SZM10" s="904"/>
      <c r="SZN10" s="904"/>
      <c r="SZO10" s="904"/>
      <c r="SZP10" s="904"/>
      <c r="SZQ10" s="904"/>
      <c r="SZR10" s="904"/>
      <c r="SZS10" s="904"/>
      <c r="SZT10" s="904"/>
      <c r="SZU10" s="904"/>
      <c r="SZV10" s="904"/>
      <c r="SZW10" s="904"/>
      <c r="SZX10" s="904"/>
      <c r="SZY10" s="904"/>
      <c r="SZZ10" s="904"/>
      <c r="TAA10" s="904"/>
      <c r="TAB10" s="904"/>
      <c r="TAC10" s="904"/>
      <c r="TAD10" s="904"/>
      <c r="TAE10" s="904"/>
      <c r="TAF10" s="904"/>
      <c r="TAG10" s="904"/>
      <c r="TAH10" s="904"/>
      <c r="TAI10" s="904"/>
      <c r="TAJ10" s="904"/>
      <c r="TAK10" s="904"/>
      <c r="TAL10" s="904"/>
      <c r="TAM10" s="904"/>
      <c r="TAN10" s="904"/>
      <c r="TAO10" s="904"/>
      <c r="TAP10" s="904"/>
      <c r="TAQ10" s="904"/>
      <c r="TAR10" s="904"/>
      <c r="TAS10" s="904"/>
      <c r="TAT10" s="904"/>
      <c r="TAU10" s="904"/>
      <c r="TAV10" s="904"/>
      <c r="TAW10" s="904"/>
      <c r="TAX10" s="904"/>
      <c r="TAY10" s="904"/>
      <c r="TAZ10" s="904"/>
      <c r="TBA10" s="904"/>
      <c r="TBB10" s="904"/>
      <c r="TBC10" s="904"/>
      <c r="TBD10" s="904"/>
      <c r="TBE10" s="904"/>
      <c r="TBF10" s="904"/>
      <c r="TBG10" s="904"/>
      <c r="TBH10" s="904"/>
      <c r="TBI10" s="904"/>
      <c r="TBJ10" s="904"/>
      <c r="TBK10" s="904"/>
      <c r="TBL10" s="904"/>
      <c r="TBM10" s="904"/>
      <c r="TBN10" s="904"/>
      <c r="TBO10" s="904"/>
      <c r="TBP10" s="904"/>
      <c r="TBQ10" s="904"/>
      <c r="TBR10" s="904"/>
      <c r="TBS10" s="904"/>
      <c r="TBT10" s="904"/>
      <c r="TBU10" s="904"/>
      <c r="TBV10" s="904"/>
      <c r="TBW10" s="904"/>
      <c r="TBX10" s="904"/>
      <c r="TBY10" s="904"/>
      <c r="TBZ10" s="904"/>
      <c r="TCA10" s="904"/>
      <c r="TCB10" s="904"/>
      <c r="TCC10" s="904"/>
      <c r="TCD10" s="904"/>
      <c r="TCE10" s="904"/>
      <c r="TCF10" s="904"/>
      <c r="TCG10" s="904"/>
      <c r="TCH10" s="904"/>
      <c r="TCI10" s="904"/>
      <c r="TCJ10" s="904"/>
      <c r="TCK10" s="904"/>
      <c r="TCL10" s="904"/>
      <c r="TCM10" s="904"/>
      <c r="TCN10" s="904"/>
      <c r="TCO10" s="904"/>
      <c r="TCP10" s="904"/>
      <c r="TCQ10" s="904"/>
      <c r="TCR10" s="904"/>
      <c r="TCS10" s="904"/>
      <c r="TCT10" s="904"/>
      <c r="TCU10" s="904"/>
      <c r="TCV10" s="904"/>
      <c r="TCW10" s="904"/>
      <c r="TCX10" s="904"/>
      <c r="TCY10" s="904"/>
      <c r="TCZ10" s="904"/>
      <c r="TDA10" s="904"/>
      <c r="TDB10" s="904"/>
      <c r="TDC10" s="904"/>
      <c r="TDD10" s="904"/>
      <c r="TDE10" s="904"/>
      <c r="TDF10" s="904"/>
      <c r="TDG10" s="904"/>
      <c r="TDH10" s="904"/>
      <c r="TDI10" s="904"/>
      <c r="TDJ10" s="904"/>
      <c r="TDK10" s="904"/>
      <c r="TDL10" s="904"/>
      <c r="TDM10" s="904"/>
      <c r="TDN10" s="904"/>
      <c r="TDO10" s="904"/>
      <c r="TDP10" s="904"/>
      <c r="TDQ10" s="904"/>
      <c r="TDR10" s="904"/>
      <c r="TDS10" s="904"/>
      <c r="TDT10" s="904"/>
      <c r="TDU10" s="904"/>
      <c r="TDV10" s="904"/>
      <c r="TDW10" s="904"/>
      <c r="TDX10" s="904"/>
      <c r="TDY10" s="904"/>
      <c r="TDZ10" s="904"/>
      <c r="TEA10" s="904"/>
      <c r="TEB10" s="904"/>
      <c r="TEC10" s="904"/>
      <c r="TED10" s="904"/>
      <c r="TEE10" s="904"/>
      <c r="TEF10" s="904"/>
      <c r="TEG10" s="904"/>
      <c r="TEH10" s="904"/>
      <c r="TEI10" s="904"/>
      <c r="TEJ10" s="904"/>
      <c r="TEK10" s="904"/>
      <c r="TEL10" s="904"/>
      <c r="TEM10" s="904"/>
      <c r="TEN10" s="904"/>
      <c r="TEO10" s="904"/>
      <c r="TEP10" s="904"/>
      <c r="TEQ10" s="904"/>
      <c r="TER10" s="904"/>
      <c r="TES10" s="904"/>
      <c r="TET10" s="904"/>
      <c r="TEU10" s="904"/>
      <c r="TEV10" s="904"/>
      <c r="TEW10" s="904"/>
      <c r="TEX10" s="904"/>
      <c r="TEY10" s="904"/>
      <c r="TEZ10" s="904"/>
      <c r="TFA10" s="904"/>
      <c r="TFB10" s="904"/>
      <c r="TFC10" s="904"/>
      <c r="TFD10" s="904"/>
      <c r="TFE10" s="904"/>
      <c r="TFF10" s="904"/>
      <c r="TFG10" s="904"/>
      <c r="TFH10" s="904"/>
      <c r="TFI10" s="904"/>
      <c r="TFJ10" s="904"/>
      <c r="TFK10" s="904"/>
      <c r="TFL10" s="904"/>
      <c r="TFM10" s="904"/>
      <c r="TFN10" s="904"/>
      <c r="TFO10" s="904"/>
      <c r="TFP10" s="904"/>
      <c r="TFQ10" s="904"/>
      <c r="TFR10" s="904"/>
      <c r="TFS10" s="904"/>
      <c r="TFT10" s="904"/>
      <c r="TFU10" s="904"/>
      <c r="TFV10" s="904"/>
      <c r="TFW10" s="904"/>
      <c r="TFX10" s="904"/>
      <c r="TFY10" s="904"/>
      <c r="TFZ10" s="904"/>
      <c r="TGA10" s="904"/>
      <c r="TGB10" s="904"/>
      <c r="TGC10" s="904"/>
      <c r="TGD10" s="904"/>
      <c r="TGE10" s="904"/>
      <c r="TGF10" s="904"/>
      <c r="TGG10" s="904"/>
      <c r="TGH10" s="904"/>
      <c r="TGI10" s="904"/>
      <c r="TGJ10" s="904"/>
      <c r="TGK10" s="904"/>
      <c r="TGL10" s="904"/>
      <c r="TGM10" s="904"/>
      <c r="TGN10" s="904"/>
      <c r="TGO10" s="904"/>
      <c r="TGP10" s="904"/>
      <c r="TGQ10" s="904"/>
      <c r="TGR10" s="904"/>
      <c r="TGS10" s="904"/>
      <c r="TGT10" s="904"/>
      <c r="TGU10" s="904"/>
      <c r="TGV10" s="904"/>
      <c r="TGW10" s="904"/>
      <c r="TGX10" s="904"/>
      <c r="TGY10" s="904"/>
      <c r="TGZ10" s="904"/>
      <c r="THA10" s="904"/>
      <c r="THB10" s="904"/>
      <c r="THC10" s="904"/>
      <c r="THD10" s="904"/>
      <c r="THE10" s="904"/>
      <c r="THF10" s="904"/>
      <c r="THG10" s="904"/>
      <c r="THH10" s="904"/>
      <c r="THI10" s="904"/>
      <c r="THJ10" s="904"/>
      <c r="THK10" s="904"/>
      <c r="THL10" s="904"/>
      <c r="THM10" s="904"/>
      <c r="THN10" s="904"/>
      <c r="THO10" s="904"/>
      <c r="THP10" s="904"/>
      <c r="THQ10" s="904"/>
      <c r="THR10" s="904"/>
      <c r="THS10" s="904"/>
      <c r="THT10" s="904"/>
      <c r="THU10" s="904"/>
      <c r="THV10" s="904"/>
      <c r="THW10" s="904"/>
      <c r="THX10" s="904"/>
      <c r="THY10" s="904"/>
      <c r="THZ10" s="904"/>
      <c r="TIA10" s="904"/>
      <c r="TIB10" s="904"/>
      <c r="TIC10" s="904"/>
      <c r="TID10" s="904"/>
      <c r="TIE10" s="904"/>
      <c r="TIF10" s="904"/>
      <c r="TIG10" s="904"/>
      <c r="TIH10" s="904"/>
      <c r="TII10" s="904"/>
      <c r="TIJ10" s="904"/>
      <c r="TIK10" s="904"/>
      <c r="TIL10" s="904"/>
      <c r="TIM10" s="904"/>
      <c r="TIN10" s="904"/>
      <c r="TIO10" s="904"/>
      <c r="TIP10" s="904"/>
      <c r="TIQ10" s="904"/>
      <c r="TIR10" s="904"/>
      <c r="TIS10" s="904"/>
      <c r="TIT10" s="904"/>
      <c r="TIU10" s="904"/>
      <c r="TIV10" s="904"/>
      <c r="TIW10" s="904"/>
      <c r="TIX10" s="904"/>
      <c r="TIY10" s="904"/>
      <c r="TIZ10" s="904"/>
      <c r="TJA10" s="904"/>
      <c r="TJB10" s="904"/>
      <c r="TJC10" s="904"/>
      <c r="TJD10" s="904"/>
      <c r="TJE10" s="904"/>
      <c r="TJF10" s="904"/>
      <c r="TJG10" s="904"/>
      <c r="TJH10" s="904"/>
      <c r="TJI10" s="904"/>
      <c r="TJJ10" s="904"/>
      <c r="TJK10" s="904"/>
      <c r="TJL10" s="904"/>
      <c r="TJM10" s="904"/>
      <c r="TJN10" s="904"/>
      <c r="TJO10" s="904"/>
      <c r="TJP10" s="904"/>
      <c r="TJQ10" s="904"/>
      <c r="TJR10" s="904"/>
      <c r="TJS10" s="904"/>
      <c r="TJT10" s="904"/>
      <c r="TJU10" s="904"/>
      <c r="TJV10" s="904"/>
      <c r="TJW10" s="904"/>
      <c r="TJX10" s="904"/>
      <c r="TJY10" s="904"/>
      <c r="TJZ10" s="904"/>
      <c r="TKA10" s="904"/>
      <c r="TKB10" s="904"/>
      <c r="TKC10" s="904"/>
      <c r="TKD10" s="904"/>
      <c r="TKE10" s="904"/>
      <c r="TKF10" s="904"/>
      <c r="TKG10" s="904"/>
      <c r="TKH10" s="904"/>
      <c r="TKI10" s="904"/>
      <c r="TKJ10" s="904"/>
      <c r="TKK10" s="904"/>
      <c r="TKL10" s="904"/>
      <c r="TKM10" s="904"/>
      <c r="TKN10" s="904"/>
      <c r="TKO10" s="904"/>
      <c r="TKP10" s="904"/>
      <c r="TKQ10" s="904"/>
      <c r="TKR10" s="904"/>
      <c r="TKS10" s="904"/>
      <c r="TKT10" s="904"/>
      <c r="TKU10" s="904"/>
      <c r="TKV10" s="904"/>
      <c r="TKW10" s="904"/>
      <c r="TKX10" s="904"/>
      <c r="TKY10" s="904"/>
      <c r="TKZ10" s="904"/>
      <c r="TLA10" s="904"/>
      <c r="TLB10" s="904"/>
      <c r="TLC10" s="904"/>
      <c r="TLD10" s="904"/>
      <c r="TLE10" s="904"/>
      <c r="TLF10" s="904"/>
      <c r="TLG10" s="904"/>
      <c r="TLH10" s="904"/>
      <c r="TLI10" s="904"/>
      <c r="TLJ10" s="904"/>
      <c r="TLK10" s="904"/>
      <c r="TLL10" s="904"/>
      <c r="TLM10" s="904"/>
      <c r="TLN10" s="904"/>
      <c r="TLO10" s="904"/>
      <c r="TLP10" s="904"/>
      <c r="TLQ10" s="904"/>
      <c r="TLR10" s="904"/>
      <c r="TLS10" s="904"/>
      <c r="TLT10" s="904"/>
      <c r="TLU10" s="904"/>
      <c r="TLV10" s="904"/>
      <c r="TLW10" s="904"/>
      <c r="TLX10" s="904"/>
      <c r="TLY10" s="904"/>
      <c r="TLZ10" s="904"/>
      <c r="TMA10" s="904"/>
      <c r="TMB10" s="904"/>
      <c r="TMC10" s="904"/>
      <c r="TMD10" s="904"/>
      <c r="TME10" s="904"/>
      <c r="TMF10" s="904"/>
      <c r="TMG10" s="904"/>
      <c r="TMH10" s="904"/>
      <c r="TMI10" s="904"/>
      <c r="TMJ10" s="904"/>
      <c r="TMK10" s="904"/>
      <c r="TML10" s="904"/>
      <c r="TMM10" s="904"/>
      <c r="TMN10" s="904"/>
      <c r="TMO10" s="904"/>
      <c r="TMP10" s="904"/>
      <c r="TMQ10" s="904"/>
      <c r="TMR10" s="904"/>
      <c r="TMS10" s="904"/>
      <c r="TMT10" s="904"/>
      <c r="TMU10" s="904"/>
      <c r="TMV10" s="904"/>
      <c r="TMW10" s="904"/>
      <c r="TMX10" s="904"/>
      <c r="TMY10" s="904"/>
      <c r="TMZ10" s="904"/>
      <c r="TNA10" s="904"/>
      <c r="TNB10" s="904"/>
      <c r="TNC10" s="904"/>
      <c r="TND10" s="904"/>
      <c r="TNE10" s="904"/>
      <c r="TNF10" s="904"/>
      <c r="TNG10" s="904"/>
      <c r="TNH10" s="904"/>
      <c r="TNI10" s="904"/>
      <c r="TNJ10" s="904"/>
      <c r="TNK10" s="904"/>
      <c r="TNL10" s="904"/>
      <c r="TNM10" s="904"/>
      <c r="TNN10" s="904"/>
      <c r="TNO10" s="904"/>
      <c r="TNP10" s="904"/>
      <c r="TNQ10" s="904"/>
      <c r="TNR10" s="904"/>
      <c r="TNS10" s="904"/>
      <c r="TNT10" s="904"/>
      <c r="TNU10" s="904"/>
      <c r="TNV10" s="904"/>
      <c r="TNW10" s="904"/>
      <c r="TNX10" s="904"/>
      <c r="TNY10" s="904"/>
      <c r="TNZ10" s="904"/>
      <c r="TOA10" s="904"/>
      <c r="TOB10" s="904"/>
      <c r="TOC10" s="904"/>
      <c r="TOD10" s="904"/>
      <c r="TOE10" s="904"/>
      <c r="TOF10" s="904"/>
      <c r="TOG10" s="904"/>
      <c r="TOH10" s="904"/>
      <c r="TOI10" s="904"/>
      <c r="TOJ10" s="904"/>
      <c r="TOK10" s="904"/>
      <c r="TOL10" s="904"/>
      <c r="TOM10" s="904"/>
      <c r="TON10" s="904"/>
      <c r="TOO10" s="904"/>
      <c r="TOP10" s="904"/>
      <c r="TOQ10" s="904"/>
      <c r="TOR10" s="904"/>
      <c r="TOS10" s="904"/>
      <c r="TOT10" s="904"/>
      <c r="TOU10" s="904"/>
      <c r="TOV10" s="904"/>
      <c r="TOW10" s="904"/>
      <c r="TOX10" s="904"/>
      <c r="TOY10" s="904"/>
      <c r="TOZ10" s="904"/>
      <c r="TPA10" s="904"/>
      <c r="TPB10" s="904"/>
      <c r="TPC10" s="904"/>
      <c r="TPD10" s="904"/>
      <c r="TPE10" s="904"/>
      <c r="TPF10" s="904"/>
      <c r="TPG10" s="904"/>
      <c r="TPH10" s="904"/>
      <c r="TPI10" s="904"/>
      <c r="TPJ10" s="904"/>
      <c r="TPK10" s="904"/>
      <c r="TPL10" s="904"/>
      <c r="TPM10" s="904"/>
      <c r="TPN10" s="904"/>
      <c r="TPO10" s="904"/>
      <c r="TPP10" s="904"/>
      <c r="TPQ10" s="904"/>
      <c r="TPR10" s="904"/>
      <c r="TPS10" s="904"/>
      <c r="TPT10" s="904"/>
      <c r="TPU10" s="904"/>
      <c r="TPV10" s="904"/>
      <c r="TPW10" s="904"/>
      <c r="TPX10" s="904"/>
      <c r="TPY10" s="904"/>
      <c r="TPZ10" s="904"/>
      <c r="TQA10" s="904"/>
      <c r="TQB10" s="904"/>
      <c r="TQC10" s="904"/>
      <c r="TQD10" s="904"/>
      <c r="TQE10" s="904"/>
      <c r="TQF10" s="904"/>
      <c r="TQG10" s="904"/>
      <c r="TQH10" s="904"/>
      <c r="TQI10" s="904"/>
      <c r="TQJ10" s="904"/>
      <c r="TQK10" s="904"/>
      <c r="TQL10" s="904"/>
      <c r="TQM10" s="904"/>
      <c r="TQN10" s="904"/>
      <c r="TQO10" s="904"/>
      <c r="TQP10" s="904"/>
      <c r="TQQ10" s="904"/>
      <c r="TQR10" s="904"/>
      <c r="TQS10" s="904"/>
      <c r="TQT10" s="904"/>
      <c r="TQU10" s="904"/>
      <c r="TQV10" s="904"/>
      <c r="TQW10" s="904"/>
      <c r="TQX10" s="904"/>
      <c r="TQY10" s="904"/>
      <c r="TQZ10" s="904"/>
      <c r="TRA10" s="904"/>
      <c r="TRB10" s="904"/>
      <c r="TRC10" s="904"/>
      <c r="TRD10" s="904"/>
      <c r="TRE10" s="904"/>
      <c r="TRF10" s="904"/>
      <c r="TRG10" s="904"/>
      <c r="TRH10" s="904"/>
      <c r="TRI10" s="904"/>
      <c r="TRJ10" s="904"/>
      <c r="TRK10" s="904"/>
      <c r="TRL10" s="904"/>
      <c r="TRM10" s="904"/>
      <c r="TRN10" s="904"/>
      <c r="TRO10" s="904"/>
      <c r="TRP10" s="904"/>
      <c r="TRQ10" s="904"/>
      <c r="TRR10" s="904"/>
      <c r="TRS10" s="904"/>
      <c r="TRT10" s="904"/>
      <c r="TRU10" s="904"/>
      <c r="TRV10" s="904"/>
      <c r="TRW10" s="904"/>
      <c r="TRX10" s="904"/>
      <c r="TRY10" s="904"/>
      <c r="TRZ10" s="904"/>
      <c r="TSA10" s="904"/>
      <c r="TSB10" s="904"/>
      <c r="TSC10" s="904"/>
      <c r="TSD10" s="904"/>
      <c r="TSE10" s="904"/>
      <c r="TSF10" s="904"/>
      <c r="TSG10" s="904"/>
      <c r="TSH10" s="904"/>
      <c r="TSI10" s="904"/>
      <c r="TSJ10" s="904"/>
      <c r="TSK10" s="904"/>
      <c r="TSL10" s="904"/>
      <c r="TSM10" s="904"/>
      <c r="TSN10" s="904"/>
      <c r="TSO10" s="904"/>
      <c r="TSP10" s="904"/>
      <c r="TSQ10" s="904"/>
      <c r="TSR10" s="904"/>
      <c r="TSS10" s="904"/>
      <c r="TST10" s="904"/>
      <c r="TSU10" s="904"/>
      <c r="TSV10" s="904"/>
      <c r="TSW10" s="904"/>
      <c r="TSX10" s="904"/>
      <c r="TSY10" s="904"/>
      <c r="TSZ10" s="904"/>
      <c r="TTA10" s="904"/>
      <c r="TTB10" s="904"/>
      <c r="TTC10" s="904"/>
      <c r="TTD10" s="904"/>
      <c r="TTE10" s="904"/>
      <c r="TTF10" s="904"/>
      <c r="TTG10" s="904"/>
      <c r="TTH10" s="904"/>
      <c r="TTI10" s="904"/>
      <c r="TTJ10" s="904"/>
      <c r="TTK10" s="904"/>
      <c r="TTL10" s="904"/>
      <c r="TTM10" s="904"/>
      <c r="TTN10" s="904"/>
      <c r="TTO10" s="904"/>
      <c r="TTP10" s="904"/>
      <c r="TTQ10" s="904"/>
      <c r="TTR10" s="904"/>
      <c r="TTS10" s="904"/>
      <c r="TTT10" s="904"/>
      <c r="TTU10" s="904"/>
      <c r="TTV10" s="904"/>
      <c r="TTW10" s="904"/>
      <c r="TTX10" s="904"/>
      <c r="TTY10" s="904"/>
      <c r="TTZ10" s="904"/>
      <c r="TUA10" s="904"/>
      <c r="TUB10" s="904"/>
      <c r="TUC10" s="904"/>
      <c r="TUD10" s="904"/>
      <c r="TUE10" s="904"/>
      <c r="TUF10" s="904"/>
      <c r="TUG10" s="904"/>
      <c r="TUH10" s="904"/>
      <c r="TUI10" s="904"/>
      <c r="TUJ10" s="904"/>
      <c r="TUK10" s="904"/>
      <c r="TUL10" s="904"/>
      <c r="TUM10" s="904"/>
      <c r="TUN10" s="904"/>
      <c r="TUO10" s="904"/>
      <c r="TUP10" s="904"/>
      <c r="TUQ10" s="904"/>
      <c r="TUR10" s="904"/>
      <c r="TUS10" s="904"/>
      <c r="TUT10" s="904"/>
      <c r="TUU10" s="904"/>
      <c r="TUV10" s="904"/>
      <c r="TUW10" s="904"/>
      <c r="TUX10" s="904"/>
      <c r="TUY10" s="904"/>
      <c r="TUZ10" s="904"/>
      <c r="TVA10" s="904"/>
      <c r="TVB10" s="904"/>
      <c r="TVC10" s="904"/>
      <c r="TVD10" s="904"/>
      <c r="TVE10" s="904"/>
      <c r="TVF10" s="904"/>
      <c r="TVG10" s="904"/>
      <c r="TVH10" s="904"/>
      <c r="TVI10" s="904"/>
      <c r="TVJ10" s="904"/>
      <c r="TVK10" s="904"/>
      <c r="TVL10" s="904"/>
      <c r="TVM10" s="904"/>
      <c r="TVN10" s="904"/>
      <c r="TVO10" s="904"/>
      <c r="TVP10" s="904"/>
      <c r="TVQ10" s="904"/>
      <c r="TVR10" s="904"/>
      <c r="TVS10" s="904"/>
      <c r="TVT10" s="904"/>
      <c r="TVU10" s="904"/>
      <c r="TVV10" s="904"/>
      <c r="TVW10" s="904"/>
      <c r="TVX10" s="904"/>
      <c r="TVY10" s="904"/>
      <c r="TVZ10" s="904"/>
      <c r="TWA10" s="904"/>
      <c r="TWB10" s="904"/>
      <c r="TWC10" s="904"/>
      <c r="TWD10" s="904"/>
      <c r="TWE10" s="904"/>
      <c r="TWF10" s="904"/>
      <c r="TWG10" s="904"/>
      <c r="TWH10" s="904"/>
      <c r="TWI10" s="904"/>
      <c r="TWJ10" s="904"/>
      <c r="TWK10" s="904"/>
      <c r="TWL10" s="904"/>
      <c r="TWM10" s="904"/>
      <c r="TWN10" s="904"/>
      <c r="TWO10" s="904"/>
      <c r="TWP10" s="904"/>
      <c r="TWQ10" s="904"/>
      <c r="TWR10" s="904"/>
      <c r="TWS10" s="904"/>
      <c r="TWT10" s="904"/>
      <c r="TWU10" s="904"/>
      <c r="TWV10" s="904"/>
      <c r="TWW10" s="904"/>
      <c r="TWX10" s="904"/>
      <c r="TWY10" s="904"/>
      <c r="TWZ10" s="904"/>
      <c r="TXA10" s="904"/>
      <c r="TXB10" s="904"/>
      <c r="TXC10" s="904"/>
      <c r="TXD10" s="904"/>
      <c r="TXE10" s="904"/>
      <c r="TXF10" s="904"/>
      <c r="TXG10" s="904"/>
      <c r="TXH10" s="904"/>
      <c r="TXI10" s="904"/>
      <c r="TXJ10" s="904"/>
      <c r="TXK10" s="904"/>
      <c r="TXL10" s="904"/>
      <c r="TXM10" s="904"/>
      <c r="TXN10" s="904"/>
      <c r="TXO10" s="904"/>
      <c r="TXP10" s="904"/>
      <c r="TXQ10" s="904"/>
      <c r="TXR10" s="904"/>
      <c r="TXS10" s="904"/>
      <c r="TXT10" s="904"/>
      <c r="TXU10" s="904"/>
      <c r="TXV10" s="904"/>
      <c r="TXW10" s="904"/>
      <c r="TXX10" s="904"/>
      <c r="TXY10" s="904"/>
      <c r="TXZ10" s="904"/>
      <c r="TYA10" s="904"/>
      <c r="TYB10" s="904"/>
      <c r="TYC10" s="904"/>
      <c r="TYD10" s="904"/>
      <c r="TYE10" s="904"/>
      <c r="TYF10" s="904"/>
      <c r="TYG10" s="904"/>
      <c r="TYH10" s="904"/>
      <c r="TYI10" s="904"/>
      <c r="TYJ10" s="904"/>
      <c r="TYK10" s="904"/>
      <c r="TYL10" s="904"/>
      <c r="TYM10" s="904"/>
      <c r="TYN10" s="904"/>
      <c r="TYO10" s="904"/>
      <c r="TYP10" s="904"/>
      <c r="TYQ10" s="904"/>
      <c r="TYR10" s="904"/>
      <c r="TYS10" s="904"/>
      <c r="TYT10" s="904"/>
      <c r="TYU10" s="904"/>
      <c r="TYV10" s="904"/>
      <c r="TYW10" s="904"/>
      <c r="TYX10" s="904"/>
      <c r="TYY10" s="904"/>
      <c r="TYZ10" s="904"/>
      <c r="TZA10" s="904"/>
      <c r="TZB10" s="904"/>
      <c r="TZC10" s="904"/>
      <c r="TZD10" s="904"/>
      <c r="TZE10" s="904"/>
      <c r="TZF10" s="904"/>
      <c r="TZG10" s="904"/>
      <c r="TZH10" s="904"/>
      <c r="TZI10" s="904"/>
      <c r="TZJ10" s="904"/>
      <c r="TZK10" s="904"/>
      <c r="TZL10" s="904"/>
      <c r="TZM10" s="904"/>
      <c r="TZN10" s="904"/>
      <c r="TZO10" s="904"/>
      <c r="TZP10" s="904"/>
      <c r="TZQ10" s="904"/>
      <c r="TZR10" s="904"/>
      <c r="TZS10" s="904"/>
      <c r="TZT10" s="904"/>
      <c r="TZU10" s="904"/>
      <c r="TZV10" s="904"/>
      <c r="TZW10" s="904"/>
      <c r="TZX10" s="904"/>
      <c r="TZY10" s="904"/>
      <c r="TZZ10" s="904"/>
      <c r="UAA10" s="904"/>
      <c r="UAB10" s="904"/>
      <c r="UAC10" s="904"/>
      <c r="UAD10" s="904"/>
      <c r="UAE10" s="904"/>
      <c r="UAF10" s="904"/>
      <c r="UAG10" s="904"/>
      <c r="UAH10" s="904"/>
      <c r="UAI10" s="904"/>
      <c r="UAJ10" s="904"/>
      <c r="UAK10" s="904"/>
      <c r="UAL10" s="904"/>
      <c r="UAM10" s="904"/>
      <c r="UAN10" s="904"/>
      <c r="UAO10" s="904"/>
      <c r="UAP10" s="904"/>
      <c r="UAQ10" s="904"/>
      <c r="UAR10" s="904"/>
      <c r="UAS10" s="904"/>
      <c r="UAT10" s="904"/>
      <c r="UAU10" s="904"/>
      <c r="UAV10" s="904"/>
      <c r="UAW10" s="904"/>
      <c r="UAX10" s="904"/>
      <c r="UAY10" s="904"/>
      <c r="UAZ10" s="904"/>
      <c r="UBA10" s="904"/>
      <c r="UBB10" s="904"/>
      <c r="UBC10" s="904"/>
      <c r="UBD10" s="904"/>
      <c r="UBE10" s="904"/>
      <c r="UBF10" s="904"/>
      <c r="UBG10" s="904"/>
      <c r="UBH10" s="904"/>
      <c r="UBI10" s="904"/>
      <c r="UBJ10" s="904"/>
      <c r="UBK10" s="904"/>
      <c r="UBL10" s="904"/>
      <c r="UBM10" s="904"/>
      <c r="UBN10" s="904"/>
      <c r="UBO10" s="904"/>
      <c r="UBP10" s="904"/>
      <c r="UBQ10" s="904"/>
      <c r="UBR10" s="904"/>
      <c r="UBS10" s="904"/>
      <c r="UBT10" s="904"/>
      <c r="UBU10" s="904"/>
      <c r="UBV10" s="904"/>
      <c r="UBW10" s="904"/>
      <c r="UBX10" s="904"/>
      <c r="UBY10" s="904"/>
      <c r="UBZ10" s="904"/>
      <c r="UCA10" s="904"/>
      <c r="UCB10" s="904"/>
      <c r="UCC10" s="904"/>
      <c r="UCD10" s="904"/>
      <c r="UCE10" s="904"/>
      <c r="UCF10" s="904"/>
      <c r="UCG10" s="904"/>
      <c r="UCH10" s="904"/>
      <c r="UCI10" s="904"/>
      <c r="UCJ10" s="904"/>
      <c r="UCK10" s="904"/>
      <c r="UCL10" s="904"/>
      <c r="UCM10" s="904"/>
      <c r="UCN10" s="904"/>
      <c r="UCO10" s="904"/>
      <c r="UCP10" s="904"/>
      <c r="UCQ10" s="904"/>
      <c r="UCR10" s="904"/>
      <c r="UCS10" s="904"/>
      <c r="UCT10" s="904"/>
      <c r="UCU10" s="904"/>
      <c r="UCV10" s="904"/>
      <c r="UCW10" s="904"/>
      <c r="UCX10" s="904"/>
      <c r="UCY10" s="904"/>
      <c r="UCZ10" s="904"/>
      <c r="UDA10" s="904"/>
      <c r="UDB10" s="904"/>
      <c r="UDC10" s="904"/>
      <c r="UDD10" s="904"/>
      <c r="UDE10" s="904"/>
      <c r="UDF10" s="904"/>
      <c r="UDG10" s="904"/>
      <c r="UDH10" s="904"/>
      <c r="UDI10" s="904"/>
      <c r="UDJ10" s="904"/>
      <c r="UDK10" s="904"/>
      <c r="UDL10" s="904"/>
      <c r="UDM10" s="904"/>
      <c r="UDN10" s="904"/>
      <c r="UDO10" s="904"/>
      <c r="UDP10" s="904"/>
      <c r="UDQ10" s="904"/>
      <c r="UDR10" s="904"/>
      <c r="UDS10" s="904"/>
      <c r="UDT10" s="904"/>
      <c r="UDU10" s="904"/>
      <c r="UDV10" s="904"/>
      <c r="UDW10" s="904"/>
      <c r="UDX10" s="904"/>
      <c r="UDY10" s="904"/>
      <c r="UDZ10" s="904"/>
      <c r="UEA10" s="904"/>
      <c r="UEB10" s="904"/>
      <c r="UEC10" s="904"/>
      <c r="UED10" s="904"/>
      <c r="UEE10" s="904"/>
      <c r="UEF10" s="904"/>
      <c r="UEG10" s="904"/>
      <c r="UEH10" s="904"/>
      <c r="UEI10" s="904"/>
      <c r="UEJ10" s="904"/>
      <c r="UEK10" s="904"/>
      <c r="UEL10" s="904"/>
      <c r="UEM10" s="904"/>
      <c r="UEN10" s="904"/>
      <c r="UEO10" s="904"/>
      <c r="UEP10" s="904"/>
      <c r="UEQ10" s="904"/>
      <c r="UER10" s="904"/>
      <c r="UES10" s="904"/>
      <c r="UET10" s="904"/>
      <c r="UEU10" s="904"/>
      <c r="UEV10" s="904"/>
      <c r="UEW10" s="904"/>
      <c r="UEX10" s="904"/>
      <c r="UEY10" s="904"/>
      <c r="UEZ10" s="904"/>
      <c r="UFA10" s="904"/>
      <c r="UFB10" s="904"/>
      <c r="UFC10" s="904"/>
      <c r="UFD10" s="904"/>
      <c r="UFE10" s="904"/>
      <c r="UFF10" s="904"/>
      <c r="UFG10" s="904"/>
      <c r="UFH10" s="904"/>
      <c r="UFI10" s="904"/>
      <c r="UFJ10" s="904"/>
      <c r="UFK10" s="904"/>
      <c r="UFL10" s="904"/>
      <c r="UFM10" s="904"/>
      <c r="UFN10" s="904"/>
      <c r="UFO10" s="904"/>
      <c r="UFP10" s="904"/>
      <c r="UFQ10" s="904"/>
      <c r="UFR10" s="904"/>
      <c r="UFS10" s="904"/>
      <c r="UFT10" s="904"/>
      <c r="UFU10" s="904"/>
      <c r="UFV10" s="904"/>
      <c r="UFW10" s="904"/>
      <c r="UFX10" s="904"/>
      <c r="UFY10" s="904"/>
      <c r="UFZ10" s="904"/>
      <c r="UGA10" s="904"/>
      <c r="UGB10" s="904"/>
      <c r="UGC10" s="904"/>
      <c r="UGD10" s="904"/>
      <c r="UGE10" s="904"/>
      <c r="UGF10" s="904"/>
      <c r="UGG10" s="904"/>
      <c r="UGH10" s="904"/>
      <c r="UGI10" s="904"/>
      <c r="UGJ10" s="904"/>
      <c r="UGK10" s="904"/>
      <c r="UGL10" s="904"/>
      <c r="UGM10" s="904"/>
      <c r="UGN10" s="904"/>
      <c r="UGO10" s="904"/>
      <c r="UGP10" s="904"/>
      <c r="UGQ10" s="904"/>
      <c r="UGR10" s="904"/>
      <c r="UGS10" s="904"/>
      <c r="UGT10" s="904"/>
      <c r="UGU10" s="904"/>
      <c r="UGV10" s="904"/>
      <c r="UGW10" s="904"/>
      <c r="UGX10" s="904"/>
      <c r="UGY10" s="904"/>
      <c r="UGZ10" s="904"/>
      <c r="UHA10" s="904"/>
      <c r="UHB10" s="904"/>
      <c r="UHC10" s="904"/>
      <c r="UHD10" s="904"/>
      <c r="UHE10" s="904"/>
      <c r="UHF10" s="904"/>
      <c r="UHG10" s="904"/>
      <c r="UHH10" s="904"/>
      <c r="UHI10" s="904"/>
      <c r="UHJ10" s="904"/>
      <c r="UHK10" s="904"/>
      <c r="UHL10" s="904"/>
      <c r="UHM10" s="904"/>
      <c r="UHN10" s="904"/>
      <c r="UHO10" s="904"/>
      <c r="UHP10" s="904"/>
      <c r="UHQ10" s="904"/>
      <c r="UHR10" s="904"/>
      <c r="UHS10" s="904"/>
      <c r="UHT10" s="904"/>
      <c r="UHU10" s="904"/>
      <c r="UHV10" s="904"/>
      <c r="UHW10" s="904"/>
      <c r="UHX10" s="904"/>
      <c r="UHY10" s="904"/>
      <c r="UHZ10" s="904"/>
      <c r="UIA10" s="904"/>
      <c r="UIB10" s="904"/>
      <c r="UIC10" s="904"/>
      <c r="UID10" s="904"/>
      <c r="UIE10" s="904"/>
      <c r="UIF10" s="904"/>
      <c r="UIG10" s="904"/>
      <c r="UIH10" s="904"/>
      <c r="UII10" s="904"/>
      <c r="UIJ10" s="904"/>
      <c r="UIK10" s="904"/>
      <c r="UIL10" s="904"/>
      <c r="UIM10" s="904"/>
      <c r="UIN10" s="904"/>
      <c r="UIO10" s="904"/>
      <c r="UIP10" s="904"/>
      <c r="UIQ10" s="904"/>
      <c r="UIR10" s="904"/>
      <c r="UIS10" s="904"/>
      <c r="UIT10" s="904"/>
      <c r="UIU10" s="904"/>
      <c r="UIV10" s="904"/>
      <c r="UIW10" s="904"/>
      <c r="UIX10" s="904"/>
      <c r="UIY10" s="904"/>
      <c r="UIZ10" s="904"/>
      <c r="UJA10" s="904"/>
      <c r="UJB10" s="904"/>
      <c r="UJC10" s="904"/>
      <c r="UJD10" s="904"/>
      <c r="UJE10" s="904"/>
      <c r="UJF10" s="904"/>
      <c r="UJG10" s="904"/>
      <c r="UJH10" s="904"/>
      <c r="UJI10" s="904"/>
      <c r="UJJ10" s="904"/>
      <c r="UJK10" s="904"/>
      <c r="UJL10" s="904"/>
      <c r="UJM10" s="904"/>
      <c r="UJN10" s="904"/>
      <c r="UJO10" s="904"/>
      <c r="UJP10" s="904"/>
      <c r="UJQ10" s="904"/>
      <c r="UJR10" s="904"/>
      <c r="UJS10" s="904"/>
      <c r="UJT10" s="904"/>
      <c r="UJU10" s="904"/>
      <c r="UJV10" s="904"/>
      <c r="UJW10" s="904"/>
      <c r="UJX10" s="904"/>
      <c r="UJY10" s="904"/>
      <c r="UJZ10" s="904"/>
      <c r="UKA10" s="904"/>
      <c r="UKB10" s="904"/>
      <c r="UKC10" s="904"/>
      <c r="UKD10" s="904"/>
      <c r="UKE10" s="904"/>
      <c r="UKF10" s="904"/>
      <c r="UKG10" s="904"/>
      <c r="UKH10" s="904"/>
      <c r="UKI10" s="904"/>
      <c r="UKJ10" s="904"/>
      <c r="UKK10" s="904"/>
      <c r="UKL10" s="904"/>
      <c r="UKM10" s="904"/>
      <c r="UKN10" s="904"/>
      <c r="UKO10" s="904"/>
      <c r="UKP10" s="904"/>
      <c r="UKQ10" s="904"/>
      <c r="UKR10" s="904"/>
      <c r="UKS10" s="904"/>
      <c r="UKT10" s="904"/>
      <c r="UKU10" s="904"/>
      <c r="UKV10" s="904"/>
      <c r="UKW10" s="904"/>
      <c r="UKX10" s="904"/>
      <c r="UKY10" s="904"/>
      <c r="UKZ10" s="904"/>
      <c r="ULA10" s="904"/>
      <c r="ULB10" s="904"/>
      <c r="ULC10" s="904"/>
      <c r="ULD10" s="904"/>
      <c r="ULE10" s="904"/>
      <c r="ULF10" s="904"/>
      <c r="ULG10" s="904"/>
      <c r="ULH10" s="904"/>
      <c r="ULI10" s="904"/>
      <c r="ULJ10" s="904"/>
      <c r="ULK10" s="904"/>
      <c r="ULL10" s="904"/>
      <c r="ULM10" s="904"/>
      <c r="ULN10" s="904"/>
      <c r="ULO10" s="904"/>
      <c r="ULP10" s="904"/>
      <c r="ULQ10" s="904"/>
      <c r="ULR10" s="904"/>
      <c r="ULS10" s="904"/>
      <c r="ULT10" s="904"/>
      <c r="ULU10" s="904"/>
      <c r="ULV10" s="904"/>
      <c r="ULW10" s="904"/>
      <c r="ULX10" s="904"/>
      <c r="ULY10" s="904"/>
      <c r="ULZ10" s="904"/>
      <c r="UMA10" s="904"/>
      <c r="UMB10" s="904"/>
      <c r="UMC10" s="904"/>
      <c r="UMD10" s="904"/>
      <c r="UME10" s="904"/>
      <c r="UMF10" s="904"/>
      <c r="UMG10" s="904"/>
      <c r="UMH10" s="904"/>
      <c r="UMI10" s="904"/>
      <c r="UMJ10" s="904"/>
      <c r="UMK10" s="904"/>
      <c r="UML10" s="904"/>
      <c r="UMM10" s="904"/>
      <c r="UMN10" s="904"/>
      <c r="UMO10" s="904"/>
      <c r="UMP10" s="904"/>
      <c r="UMQ10" s="904"/>
      <c r="UMR10" s="904"/>
      <c r="UMS10" s="904"/>
      <c r="UMT10" s="904"/>
      <c r="UMU10" s="904"/>
      <c r="UMV10" s="904"/>
      <c r="UMW10" s="904"/>
      <c r="UMX10" s="904"/>
      <c r="UMY10" s="904"/>
      <c r="UMZ10" s="904"/>
      <c r="UNA10" s="904"/>
      <c r="UNB10" s="904"/>
      <c r="UNC10" s="904"/>
      <c r="UND10" s="904"/>
      <c r="UNE10" s="904"/>
      <c r="UNF10" s="904"/>
      <c r="UNG10" s="904"/>
      <c r="UNH10" s="904"/>
      <c r="UNI10" s="904"/>
      <c r="UNJ10" s="904"/>
      <c r="UNK10" s="904"/>
      <c r="UNL10" s="904"/>
      <c r="UNM10" s="904"/>
      <c r="UNN10" s="904"/>
      <c r="UNO10" s="904"/>
      <c r="UNP10" s="904"/>
      <c r="UNQ10" s="904"/>
      <c r="UNR10" s="904"/>
      <c r="UNS10" s="904"/>
      <c r="UNT10" s="904"/>
      <c r="UNU10" s="904"/>
      <c r="UNV10" s="904"/>
      <c r="UNW10" s="904"/>
      <c r="UNX10" s="904"/>
      <c r="UNY10" s="904"/>
      <c r="UNZ10" s="904"/>
      <c r="UOA10" s="904"/>
      <c r="UOB10" s="904"/>
      <c r="UOC10" s="904"/>
      <c r="UOD10" s="904"/>
      <c r="UOE10" s="904"/>
      <c r="UOF10" s="904"/>
      <c r="UOG10" s="904"/>
      <c r="UOH10" s="904"/>
      <c r="UOI10" s="904"/>
      <c r="UOJ10" s="904"/>
      <c r="UOK10" s="904"/>
      <c r="UOL10" s="904"/>
      <c r="UOM10" s="904"/>
      <c r="UON10" s="904"/>
      <c r="UOO10" s="904"/>
      <c r="UOP10" s="904"/>
      <c r="UOQ10" s="904"/>
      <c r="UOR10" s="904"/>
      <c r="UOS10" s="904"/>
      <c r="UOT10" s="904"/>
      <c r="UOU10" s="904"/>
      <c r="UOV10" s="904"/>
      <c r="UOW10" s="904"/>
      <c r="UOX10" s="904"/>
      <c r="UOY10" s="904"/>
      <c r="UOZ10" s="904"/>
      <c r="UPA10" s="904"/>
      <c r="UPB10" s="904"/>
      <c r="UPC10" s="904"/>
      <c r="UPD10" s="904"/>
      <c r="UPE10" s="904"/>
      <c r="UPF10" s="904"/>
      <c r="UPG10" s="904"/>
      <c r="UPH10" s="904"/>
      <c r="UPI10" s="904"/>
      <c r="UPJ10" s="904"/>
      <c r="UPK10" s="904"/>
      <c r="UPL10" s="904"/>
      <c r="UPM10" s="904"/>
      <c r="UPN10" s="904"/>
      <c r="UPO10" s="904"/>
      <c r="UPP10" s="904"/>
      <c r="UPQ10" s="904"/>
      <c r="UPR10" s="904"/>
      <c r="UPS10" s="904"/>
      <c r="UPT10" s="904"/>
      <c r="UPU10" s="904"/>
      <c r="UPV10" s="904"/>
      <c r="UPW10" s="904"/>
      <c r="UPX10" s="904"/>
      <c r="UPY10" s="904"/>
      <c r="UPZ10" s="904"/>
      <c r="UQA10" s="904"/>
      <c r="UQB10" s="904"/>
      <c r="UQC10" s="904"/>
      <c r="UQD10" s="904"/>
      <c r="UQE10" s="904"/>
      <c r="UQF10" s="904"/>
      <c r="UQG10" s="904"/>
      <c r="UQH10" s="904"/>
      <c r="UQI10" s="904"/>
      <c r="UQJ10" s="904"/>
      <c r="UQK10" s="904"/>
      <c r="UQL10" s="904"/>
      <c r="UQM10" s="904"/>
      <c r="UQN10" s="904"/>
      <c r="UQO10" s="904"/>
      <c r="UQP10" s="904"/>
      <c r="UQQ10" s="904"/>
      <c r="UQR10" s="904"/>
      <c r="UQS10" s="904"/>
      <c r="UQT10" s="904"/>
      <c r="UQU10" s="904"/>
      <c r="UQV10" s="904"/>
      <c r="UQW10" s="904"/>
      <c r="UQX10" s="904"/>
      <c r="UQY10" s="904"/>
      <c r="UQZ10" s="904"/>
      <c r="URA10" s="904"/>
      <c r="URB10" s="904"/>
      <c r="URC10" s="904"/>
      <c r="URD10" s="904"/>
      <c r="URE10" s="904"/>
      <c r="URF10" s="904"/>
      <c r="URG10" s="904"/>
      <c r="URH10" s="904"/>
      <c r="URI10" s="904"/>
      <c r="URJ10" s="904"/>
      <c r="URK10" s="904"/>
      <c r="URL10" s="904"/>
      <c r="URM10" s="904"/>
      <c r="URN10" s="904"/>
      <c r="URO10" s="904"/>
      <c r="URP10" s="904"/>
      <c r="URQ10" s="904"/>
      <c r="URR10" s="904"/>
      <c r="URS10" s="904"/>
      <c r="URT10" s="904"/>
      <c r="URU10" s="904"/>
      <c r="URV10" s="904"/>
      <c r="URW10" s="904"/>
      <c r="URX10" s="904"/>
      <c r="URY10" s="904"/>
      <c r="URZ10" s="904"/>
      <c r="USA10" s="904"/>
      <c r="USB10" s="904"/>
      <c r="USC10" s="904"/>
      <c r="USD10" s="904"/>
      <c r="USE10" s="904"/>
      <c r="USF10" s="904"/>
      <c r="USG10" s="904"/>
      <c r="USH10" s="904"/>
      <c r="USI10" s="904"/>
      <c r="USJ10" s="904"/>
      <c r="USK10" s="904"/>
      <c r="USL10" s="904"/>
      <c r="USM10" s="904"/>
      <c r="USN10" s="904"/>
      <c r="USO10" s="904"/>
      <c r="USP10" s="904"/>
      <c r="USQ10" s="904"/>
      <c r="USR10" s="904"/>
      <c r="USS10" s="904"/>
      <c r="UST10" s="904"/>
      <c r="USU10" s="904"/>
      <c r="USV10" s="904"/>
      <c r="USW10" s="904"/>
      <c r="USX10" s="904"/>
      <c r="USY10" s="904"/>
      <c r="USZ10" s="904"/>
      <c r="UTA10" s="904"/>
      <c r="UTB10" s="904"/>
      <c r="UTC10" s="904"/>
      <c r="UTD10" s="904"/>
      <c r="UTE10" s="904"/>
      <c r="UTF10" s="904"/>
      <c r="UTG10" s="904"/>
      <c r="UTH10" s="904"/>
      <c r="UTI10" s="904"/>
      <c r="UTJ10" s="904"/>
      <c r="UTK10" s="904"/>
      <c r="UTL10" s="904"/>
      <c r="UTM10" s="904"/>
      <c r="UTN10" s="904"/>
      <c r="UTO10" s="904"/>
      <c r="UTP10" s="904"/>
      <c r="UTQ10" s="904"/>
      <c r="UTR10" s="904"/>
      <c r="UTS10" s="904"/>
      <c r="UTT10" s="904"/>
      <c r="UTU10" s="904"/>
      <c r="UTV10" s="904"/>
      <c r="UTW10" s="904"/>
      <c r="UTX10" s="904"/>
      <c r="UTY10" s="904"/>
      <c r="UTZ10" s="904"/>
      <c r="UUA10" s="904"/>
      <c r="UUB10" s="904"/>
      <c r="UUC10" s="904"/>
      <c r="UUD10" s="904"/>
      <c r="UUE10" s="904"/>
      <c r="UUF10" s="904"/>
      <c r="UUG10" s="904"/>
      <c r="UUH10" s="904"/>
      <c r="UUI10" s="904"/>
      <c r="UUJ10" s="904"/>
      <c r="UUK10" s="904"/>
      <c r="UUL10" s="904"/>
      <c r="UUM10" s="904"/>
      <c r="UUN10" s="904"/>
      <c r="UUO10" s="904"/>
      <c r="UUP10" s="904"/>
      <c r="UUQ10" s="904"/>
      <c r="UUR10" s="904"/>
      <c r="UUS10" s="904"/>
      <c r="UUT10" s="904"/>
      <c r="UUU10" s="904"/>
      <c r="UUV10" s="904"/>
      <c r="UUW10" s="904"/>
      <c r="UUX10" s="904"/>
      <c r="UUY10" s="904"/>
      <c r="UUZ10" s="904"/>
      <c r="UVA10" s="904"/>
      <c r="UVB10" s="904"/>
      <c r="UVC10" s="904"/>
      <c r="UVD10" s="904"/>
      <c r="UVE10" s="904"/>
      <c r="UVF10" s="904"/>
      <c r="UVG10" s="904"/>
      <c r="UVH10" s="904"/>
      <c r="UVI10" s="904"/>
      <c r="UVJ10" s="904"/>
      <c r="UVK10" s="904"/>
      <c r="UVL10" s="904"/>
      <c r="UVM10" s="904"/>
      <c r="UVN10" s="904"/>
      <c r="UVO10" s="904"/>
      <c r="UVP10" s="904"/>
      <c r="UVQ10" s="904"/>
      <c r="UVR10" s="904"/>
      <c r="UVS10" s="904"/>
      <c r="UVT10" s="904"/>
      <c r="UVU10" s="904"/>
      <c r="UVV10" s="904"/>
      <c r="UVW10" s="904"/>
      <c r="UVX10" s="904"/>
      <c r="UVY10" s="904"/>
      <c r="UVZ10" s="904"/>
      <c r="UWA10" s="904"/>
      <c r="UWB10" s="904"/>
      <c r="UWC10" s="904"/>
      <c r="UWD10" s="904"/>
      <c r="UWE10" s="904"/>
      <c r="UWF10" s="904"/>
      <c r="UWG10" s="904"/>
      <c r="UWH10" s="904"/>
      <c r="UWI10" s="904"/>
      <c r="UWJ10" s="904"/>
      <c r="UWK10" s="904"/>
      <c r="UWL10" s="904"/>
      <c r="UWM10" s="904"/>
      <c r="UWN10" s="904"/>
      <c r="UWO10" s="904"/>
      <c r="UWP10" s="904"/>
      <c r="UWQ10" s="904"/>
      <c r="UWR10" s="904"/>
      <c r="UWS10" s="904"/>
      <c r="UWT10" s="904"/>
      <c r="UWU10" s="904"/>
      <c r="UWV10" s="904"/>
      <c r="UWW10" s="904"/>
      <c r="UWX10" s="904"/>
      <c r="UWY10" s="904"/>
      <c r="UWZ10" s="904"/>
      <c r="UXA10" s="904"/>
      <c r="UXB10" s="904"/>
      <c r="UXC10" s="904"/>
      <c r="UXD10" s="904"/>
      <c r="UXE10" s="904"/>
      <c r="UXF10" s="904"/>
      <c r="UXG10" s="904"/>
      <c r="UXH10" s="904"/>
      <c r="UXI10" s="904"/>
      <c r="UXJ10" s="904"/>
      <c r="UXK10" s="904"/>
      <c r="UXL10" s="904"/>
      <c r="UXM10" s="904"/>
      <c r="UXN10" s="904"/>
      <c r="UXO10" s="904"/>
      <c r="UXP10" s="904"/>
      <c r="UXQ10" s="904"/>
      <c r="UXR10" s="904"/>
      <c r="UXS10" s="904"/>
      <c r="UXT10" s="904"/>
      <c r="UXU10" s="904"/>
      <c r="UXV10" s="904"/>
      <c r="UXW10" s="904"/>
      <c r="UXX10" s="904"/>
      <c r="UXY10" s="904"/>
      <c r="UXZ10" s="904"/>
      <c r="UYA10" s="904"/>
      <c r="UYB10" s="904"/>
      <c r="UYC10" s="904"/>
      <c r="UYD10" s="904"/>
      <c r="UYE10" s="904"/>
      <c r="UYF10" s="904"/>
      <c r="UYG10" s="904"/>
      <c r="UYH10" s="904"/>
      <c r="UYI10" s="904"/>
      <c r="UYJ10" s="904"/>
      <c r="UYK10" s="904"/>
      <c r="UYL10" s="904"/>
      <c r="UYM10" s="904"/>
      <c r="UYN10" s="904"/>
      <c r="UYO10" s="904"/>
      <c r="UYP10" s="904"/>
      <c r="UYQ10" s="904"/>
      <c r="UYR10" s="904"/>
      <c r="UYS10" s="904"/>
      <c r="UYT10" s="904"/>
      <c r="UYU10" s="904"/>
      <c r="UYV10" s="904"/>
      <c r="UYW10" s="904"/>
      <c r="UYX10" s="904"/>
      <c r="UYY10" s="904"/>
      <c r="UYZ10" s="904"/>
      <c r="UZA10" s="904"/>
      <c r="UZB10" s="904"/>
      <c r="UZC10" s="904"/>
      <c r="UZD10" s="904"/>
      <c r="UZE10" s="904"/>
      <c r="UZF10" s="904"/>
      <c r="UZG10" s="904"/>
      <c r="UZH10" s="904"/>
      <c r="UZI10" s="904"/>
      <c r="UZJ10" s="904"/>
      <c r="UZK10" s="904"/>
      <c r="UZL10" s="904"/>
      <c r="UZM10" s="904"/>
      <c r="UZN10" s="904"/>
      <c r="UZO10" s="904"/>
      <c r="UZP10" s="904"/>
      <c r="UZQ10" s="904"/>
      <c r="UZR10" s="904"/>
      <c r="UZS10" s="904"/>
      <c r="UZT10" s="904"/>
      <c r="UZU10" s="904"/>
      <c r="UZV10" s="904"/>
      <c r="UZW10" s="904"/>
      <c r="UZX10" s="904"/>
      <c r="UZY10" s="904"/>
      <c r="UZZ10" s="904"/>
      <c r="VAA10" s="904"/>
      <c r="VAB10" s="904"/>
      <c r="VAC10" s="904"/>
      <c r="VAD10" s="904"/>
      <c r="VAE10" s="904"/>
      <c r="VAF10" s="904"/>
      <c r="VAG10" s="904"/>
      <c r="VAH10" s="904"/>
      <c r="VAI10" s="904"/>
      <c r="VAJ10" s="904"/>
      <c r="VAK10" s="904"/>
      <c r="VAL10" s="904"/>
      <c r="VAM10" s="904"/>
      <c r="VAN10" s="904"/>
      <c r="VAO10" s="904"/>
      <c r="VAP10" s="904"/>
      <c r="VAQ10" s="904"/>
      <c r="VAR10" s="904"/>
      <c r="VAS10" s="904"/>
      <c r="VAT10" s="904"/>
      <c r="VAU10" s="904"/>
      <c r="VAV10" s="904"/>
      <c r="VAW10" s="904"/>
      <c r="VAX10" s="904"/>
      <c r="VAY10" s="904"/>
      <c r="VAZ10" s="904"/>
      <c r="VBA10" s="904"/>
      <c r="VBB10" s="904"/>
      <c r="VBC10" s="904"/>
      <c r="VBD10" s="904"/>
      <c r="VBE10" s="904"/>
      <c r="VBF10" s="904"/>
      <c r="VBG10" s="904"/>
      <c r="VBH10" s="904"/>
      <c r="VBI10" s="904"/>
      <c r="VBJ10" s="904"/>
      <c r="VBK10" s="904"/>
      <c r="VBL10" s="904"/>
      <c r="VBM10" s="904"/>
      <c r="VBN10" s="904"/>
      <c r="VBO10" s="904"/>
      <c r="VBP10" s="904"/>
      <c r="VBQ10" s="904"/>
      <c r="VBR10" s="904"/>
      <c r="VBS10" s="904"/>
      <c r="VBT10" s="904"/>
      <c r="VBU10" s="904"/>
      <c r="VBV10" s="904"/>
      <c r="VBW10" s="904"/>
      <c r="VBX10" s="904"/>
      <c r="VBY10" s="904"/>
      <c r="VBZ10" s="904"/>
      <c r="VCA10" s="904"/>
      <c r="VCB10" s="904"/>
      <c r="VCC10" s="904"/>
      <c r="VCD10" s="904"/>
      <c r="VCE10" s="904"/>
      <c r="VCF10" s="904"/>
      <c r="VCG10" s="904"/>
      <c r="VCH10" s="904"/>
      <c r="VCI10" s="904"/>
      <c r="VCJ10" s="904"/>
      <c r="VCK10" s="904"/>
      <c r="VCL10" s="904"/>
      <c r="VCM10" s="904"/>
      <c r="VCN10" s="904"/>
      <c r="VCO10" s="904"/>
      <c r="VCP10" s="904"/>
      <c r="VCQ10" s="904"/>
      <c r="VCR10" s="904"/>
      <c r="VCS10" s="904"/>
      <c r="VCT10" s="904"/>
      <c r="VCU10" s="904"/>
      <c r="VCV10" s="904"/>
      <c r="VCW10" s="904"/>
      <c r="VCX10" s="904"/>
      <c r="VCY10" s="904"/>
      <c r="VCZ10" s="904"/>
      <c r="VDA10" s="904"/>
      <c r="VDB10" s="904"/>
      <c r="VDC10" s="904"/>
      <c r="VDD10" s="904"/>
      <c r="VDE10" s="904"/>
      <c r="VDF10" s="904"/>
      <c r="VDG10" s="904"/>
      <c r="VDH10" s="904"/>
      <c r="VDI10" s="904"/>
      <c r="VDJ10" s="904"/>
      <c r="VDK10" s="904"/>
      <c r="VDL10" s="904"/>
      <c r="VDM10" s="904"/>
      <c r="VDN10" s="904"/>
      <c r="VDO10" s="904"/>
      <c r="VDP10" s="904"/>
      <c r="VDQ10" s="904"/>
      <c r="VDR10" s="904"/>
      <c r="VDS10" s="904"/>
      <c r="VDT10" s="904"/>
      <c r="VDU10" s="904"/>
      <c r="VDV10" s="904"/>
      <c r="VDW10" s="904"/>
      <c r="VDX10" s="904"/>
      <c r="VDY10" s="904"/>
      <c r="VDZ10" s="904"/>
      <c r="VEA10" s="904"/>
      <c r="VEB10" s="904"/>
      <c r="VEC10" s="904"/>
      <c r="VED10" s="904"/>
      <c r="VEE10" s="904"/>
      <c r="VEF10" s="904"/>
      <c r="VEG10" s="904"/>
      <c r="VEH10" s="904"/>
      <c r="VEI10" s="904"/>
      <c r="VEJ10" s="904"/>
      <c r="VEK10" s="904"/>
      <c r="VEL10" s="904"/>
      <c r="VEM10" s="904"/>
      <c r="VEN10" s="904"/>
      <c r="VEO10" s="904"/>
      <c r="VEP10" s="904"/>
      <c r="VEQ10" s="904"/>
      <c r="VER10" s="904"/>
      <c r="VES10" s="904"/>
      <c r="VET10" s="904"/>
      <c r="VEU10" s="904"/>
      <c r="VEV10" s="904"/>
      <c r="VEW10" s="904"/>
      <c r="VEX10" s="904"/>
      <c r="VEY10" s="904"/>
      <c r="VEZ10" s="904"/>
      <c r="VFA10" s="904"/>
      <c r="VFB10" s="904"/>
      <c r="VFC10" s="904"/>
      <c r="VFD10" s="904"/>
      <c r="VFE10" s="904"/>
      <c r="VFF10" s="904"/>
      <c r="VFG10" s="904"/>
      <c r="VFH10" s="904"/>
      <c r="VFI10" s="904"/>
      <c r="VFJ10" s="904"/>
      <c r="VFK10" s="904"/>
      <c r="VFL10" s="904"/>
      <c r="VFM10" s="904"/>
      <c r="VFN10" s="904"/>
      <c r="VFO10" s="904"/>
      <c r="VFP10" s="904"/>
      <c r="VFQ10" s="904"/>
      <c r="VFR10" s="904"/>
      <c r="VFS10" s="904"/>
      <c r="VFT10" s="904"/>
      <c r="VFU10" s="904"/>
      <c r="VFV10" s="904"/>
      <c r="VFW10" s="904"/>
      <c r="VFX10" s="904"/>
      <c r="VFY10" s="904"/>
      <c r="VFZ10" s="904"/>
      <c r="VGA10" s="904"/>
      <c r="VGB10" s="904"/>
      <c r="VGC10" s="904"/>
      <c r="VGD10" s="904"/>
      <c r="VGE10" s="904"/>
      <c r="VGF10" s="904"/>
      <c r="VGG10" s="904"/>
      <c r="VGH10" s="904"/>
      <c r="VGI10" s="904"/>
      <c r="VGJ10" s="904"/>
      <c r="VGK10" s="904"/>
      <c r="VGL10" s="904"/>
      <c r="VGM10" s="904"/>
      <c r="VGN10" s="904"/>
      <c r="VGO10" s="904"/>
      <c r="VGP10" s="904"/>
      <c r="VGQ10" s="904"/>
      <c r="VGR10" s="904"/>
      <c r="VGS10" s="904"/>
      <c r="VGT10" s="904"/>
      <c r="VGU10" s="904"/>
      <c r="VGV10" s="904"/>
      <c r="VGW10" s="904"/>
      <c r="VGX10" s="904"/>
      <c r="VGY10" s="904"/>
      <c r="VGZ10" s="904"/>
      <c r="VHA10" s="904"/>
      <c r="VHB10" s="904"/>
      <c r="VHC10" s="904"/>
      <c r="VHD10" s="904"/>
      <c r="VHE10" s="904"/>
      <c r="VHF10" s="904"/>
      <c r="VHG10" s="904"/>
      <c r="VHH10" s="904"/>
      <c r="VHI10" s="904"/>
      <c r="VHJ10" s="904"/>
      <c r="VHK10" s="904"/>
      <c r="VHL10" s="904"/>
      <c r="VHM10" s="904"/>
      <c r="VHN10" s="904"/>
      <c r="VHO10" s="904"/>
      <c r="VHP10" s="904"/>
      <c r="VHQ10" s="904"/>
      <c r="VHR10" s="904"/>
      <c r="VHS10" s="904"/>
      <c r="VHT10" s="904"/>
      <c r="VHU10" s="904"/>
      <c r="VHV10" s="904"/>
      <c r="VHW10" s="904"/>
      <c r="VHX10" s="904"/>
      <c r="VHY10" s="904"/>
      <c r="VHZ10" s="904"/>
      <c r="VIA10" s="904"/>
      <c r="VIB10" s="904"/>
      <c r="VIC10" s="904"/>
      <c r="VID10" s="904"/>
      <c r="VIE10" s="904"/>
      <c r="VIF10" s="904"/>
      <c r="VIG10" s="904"/>
      <c r="VIH10" s="904"/>
      <c r="VII10" s="904"/>
      <c r="VIJ10" s="904"/>
      <c r="VIK10" s="904"/>
      <c r="VIL10" s="904"/>
      <c r="VIM10" s="904"/>
      <c r="VIN10" s="904"/>
      <c r="VIO10" s="904"/>
      <c r="VIP10" s="904"/>
      <c r="VIQ10" s="904"/>
      <c r="VIR10" s="904"/>
      <c r="VIS10" s="904"/>
      <c r="VIT10" s="904"/>
      <c r="VIU10" s="904"/>
      <c r="VIV10" s="904"/>
      <c r="VIW10" s="904"/>
      <c r="VIX10" s="904"/>
      <c r="VIY10" s="904"/>
      <c r="VIZ10" s="904"/>
      <c r="VJA10" s="904"/>
      <c r="VJB10" s="904"/>
      <c r="VJC10" s="904"/>
      <c r="VJD10" s="904"/>
      <c r="VJE10" s="904"/>
      <c r="VJF10" s="904"/>
      <c r="VJG10" s="904"/>
      <c r="VJH10" s="904"/>
      <c r="VJI10" s="904"/>
      <c r="VJJ10" s="904"/>
      <c r="VJK10" s="904"/>
      <c r="VJL10" s="904"/>
      <c r="VJM10" s="904"/>
      <c r="VJN10" s="904"/>
      <c r="VJO10" s="904"/>
      <c r="VJP10" s="904"/>
      <c r="VJQ10" s="904"/>
      <c r="VJR10" s="904"/>
      <c r="VJS10" s="904"/>
      <c r="VJT10" s="904"/>
      <c r="VJU10" s="904"/>
      <c r="VJV10" s="904"/>
      <c r="VJW10" s="904"/>
      <c r="VJX10" s="904"/>
      <c r="VJY10" s="904"/>
      <c r="VJZ10" s="904"/>
      <c r="VKA10" s="904"/>
      <c r="VKB10" s="904"/>
      <c r="VKC10" s="904"/>
      <c r="VKD10" s="904"/>
      <c r="VKE10" s="904"/>
      <c r="VKF10" s="904"/>
      <c r="VKG10" s="904"/>
      <c r="VKH10" s="904"/>
      <c r="VKI10" s="904"/>
      <c r="VKJ10" s="904"/>
      <c r="VKK10" s="904"/>
      <c r="VKL10" s="904"/>
      <c r="VKM10" s="904"/>
      <c r="VKN10" s="904"/>
      <c r="VKO10" s="904"/>
      <c r="VKP10" s="904"/>
      <c r="VKQ10" s="904"/>
      <c r="VKR10" s="904"/>
      <c r="VKS10" s="904"/>
      <c r="VKT10" s="904"/>
      <c r="VKU10" s="904"/>
      <c r="VKV10" s="904"/>
      <c r="VKW10" s="904"/>
      <c r="VKX10" s="904"/>
      <c r="VKY10" s="904"/>
      <c r="VKZ10" s="904"/>
      <c r="VLA10" s="904"/>
      <c r="VLB10" s="904"/>
      <c r="VLC10" s="904"/>
      <c r="VLD10" s="904"/>
      <c r="VLE10" s="904"/>
      <c r="VLF10" s="904"/>
      <c r="VLG10" s="904"/>
      <c r="VLH10" s="904"/>
      <c r="VLI10" s="904"/>
      <c r="VLJ10" s="904"/>
      <c r="VLK10" s="904"/>
      <c r="VLL10" s="904"/>
      <c r="VLM10" s="904"/>
      <c r="VLN10" s="904"/>
      <c r="VLO10" s="904"/>
      <c r="VLP10" s="904"/>
      <c r="VLQ10" s="904"/>
      <c r="VLR10" s="904"/>
      <c r="VLS10" s="904"/>
      <c r="VLT10" s="904"/>
      <c r="VLU10" s="904"/>
      <c r="VLV10" s="904"/>
      <c r="VLW10" s="904"/>
      <c r="VLX10" s="904"/>
      <c r="VLY10" s="904"/>
      <c r="VLZ10" s="904"/>
      <c r="VMA10" s="904"/>
      <c r="VMB10" s="904"/>
      <c r="VMC10" s="904"/>
      <c r="VMD10" s="904"/>
      <c r="VME10" s="904"/>
      <c r="VMF10" s="904"/>
      <c r="VMG10" s="904"/>
      <c r="VMH10" s="904"/>
      <c r="VMI10" s="904"/>
      <c r="VMJ10" s="904"/>
      <c r="VMK10" s="904"/>
      <c r="VML10" s="904"/>
      <c r="VMM10" s="904"/>
      <c r="VMN10" s="904"/>
      <c r="VMO10" s="904"/>
      <c r="VMP10" s="904"/>
      <c r="VMQ10" s="904"/>
      <c r="VMR10" s="904"/>
      <c r="VMS10" s="904"/>
      <c r="VMT10" s="904"/>
      <c r="VMU10" s="904"/>
      <c r="VMV10" s="904"/>
      <c r="VMW10" s="904"/>
      <c r="VMX10" s="904"/>
      <c r="VMY10" s="904"/>
      <c r="VMZ10" s="904"/>
      <c r="VNA10" s="904"/>
      <c r="VNB10" s="904"/>
      <c r="VNC10" s="904"/>
      <c r="VND10" s="904"/>
      <c r="VNE10" s="904"/>
      <c r="VNF10" s="904"/>
      <c r="VNG10" s="904"/>
      <c r="VNH10" s="904"/>
      <c r="VNI10" s="904"/>
      <c r="VNJ10" s="904"/>
      <c r="VNK10" s="904"/>
      <c r="VNL10" s="904"/>
      <c r="VNM10" s="904"/>
      <c r="VNN10" s="904"/>
      <c r="VNO10" s="904"/>
      <c r="VNP10" s="904"/>
      <c r="VNQ10" s="904"/>
      <c r="VNR10" s="904"/>
      <c r="VNS10" s="904"/>
      <c r="VNT10" s="904"/>
      <c r="VNU10" s="904"/>
      <c r="VNV10" s="904"/>
      <c r="VNW10" s="904"/>
      <c r="VNX10" s="904"/>
      <c r="VNY10" s="904"/>
      <c r="VNZ10" s="904"/>
      <c r="VOA10" s="904"/>
      <c r="VOB10" s="904"/>
      <c r="VOC10" s="904"/>
      <c r="VOD10" s="904"/>
      <c r="VOE10" s="904"/>
      <c r="VOF10" s="904"/>
      <c r="VOG10" s="904"/>
      <c r="VOH10" s="904"/>
      <c r="VOI10" s="904"/>
      <c r="VOJ10" s="904"/>
      <c r="VOK10" s="904"/>
      <c r="VOL10" s="904"/>
      <c r="VOM10" s="904"/>
      <c r="VON10" s="904"/>
      <c r="VOO10" s="904"/>
      <c r="VOP10" s="904"/>
      <c r="VOQ10" s="904"/>
      <c r="VOR10" s="904"/>
      <c r="VOS10" s="904"/>
      <c r="VOT10" s="904"/>
      <c r="VOU10" s="904"/>
      <c r="VOV10" s="904"/>
      <c r="VOW10" s="904"/>
      <c r="VOX10" s="904"/>
      <c r="VOY10" s="904"/>
      <c r="VOZ10" s="904"/>
      <c r="VPA10" s="904"/>
      <c r="VPB10" s="904"/>
      <c r="VPC10" s="904"/>
      <c r="VPD10" s="904"/>
      <c r="VPE10" s="904"/>
      <c r="VPF10" s="904"/>
      <c r="VPG10" s="904"/>
      <c r="VPH10" s="904"/>
      <c r="VPI10" s="904"/>
      <c r="VPJ10" s="904"/>
      <c r="VPK10" s="904"/>
      <c r="VPL10" s="904"/>
      <c r="VPM10" s="904"/>
      <c r="VPN10" s="904"/>
      <c r="VPO10" s="904"/>
      <c r="VPP10" s="904"/>
      <c r="VPQ10" s="904"/>
      <c r="VPR10" s="904"/>
      <c r="VPS10" s="904"/>
      <c r="VPT10" s="904"/>
      <c r="VPU10" s="904"/>
      <c r="VPV10" s="904"/>
      <c r="VPW10" s="904"/>
      <c r="VPX10" s="904"/>
      <c r="VPY10" s="904"/>
      <c r="VPZ10" s="904"/>
      <c r="VQA10" s="904"/>
      <c r="VQB10" s="904"/>
      <c r="VQC10" s="904"/>
      <c r="VQD10" s="904"/>
      <c r="VQE10" s="904"/>
      <c r="VQF10" s="904"/>
      <c r="VQG10" s="904"/>
      <c r="VQH10" s="904"/>
      <c r="VQI10" s="904"/>
      <c r="VQJ10" s="904"/>
      <c r="VQK10" s="904"/>
      <c r="VQL10" s="904"/>
      <c r="VQM10" s="904"/>
      <c r="VQN10" s="904"/>
      <c r="VQO10" s="904"/>
      <c r="VQP10" s="904"/>
      <c r="VQQ10" s="904"/>
      <c r="VQR10" s="904"/>
      <c r="VQS10" s="904"/>
      <c r="VQT10" s="904"/>
      <c r="VQU10" s="904"/>
      <c r="VQV10" s="904"/>
      <c r="VQW10" s="904"/>
      <c r="VQX10" s="904"/>
      <c r="VQY10" s="904"/>
      <c r="VQZ10" s="904"/>
      <c r="VRA10" s="904"/>
      <c r="VRB10" s="904"/>
      <c r="VRC10" s="904"/>
      <c r="VRD10" s="904"/>
      <c r="VRE10" s="904"/>
      <c r="VRF10" s="904"/>
      <c r="VRG10" s="904"/>
      <c r="VRH10" s="904"/>
      <c r="VRI10" s="904"/>
      <c r="VRJ10" s="904"/>
      <c r="VRK10" s="904"/>
      <c r="VRL10" s="904"/>
      <c r="VRM10" s="904"/>
      <c r="VRN10" s="904"/>
      <c r="VRO10" s="904"/>
      <c r="VRP10" s="904"/>
      <c r="VRQ10" s="904"/>
      <c r="VRR10" s="904"/>
      <c r="VRS10" s="904"/>
      <c r="VRT10" s="904"/>
      <c r="VRU10" s="904"/>
      <c r="VRV10" s="904"/>
      <c r="VRW10" s="904"/>
      <c r="VRX10" s="904"/>
      <c r="VRY10" s="904"/>
      <c r="VRZ10" s="904"/>
      <c r="VSA10" s="904"/>
      <c r="VSB10" s="904"/>
      <c r="VSC10" s="904"/>
      <c r="VSD10" s="904"/>
      <c r="VSE10" s="904"/>
      <c r="VSF10" s="904"/>
      <c r="VSG10" s="904"/>
      <c r="VSH10" s="904"/>
      <c r="VSI10" s="904"/>
      <c r="VSJ10" s="904"/>
      <c r="VSK10" s="904"/>
      <c r="VSL10" s="904"/>
      <c r="VSM10" s="904"/>
      <c r="VSN10" s="904"/>
      <c r="VSO10" s="904"/>
      <c r="VSP10" s="904"/>
      <c r="VSQ10" s="904"/>
      <c r="VSR10" s="904"/>
      <c r="VSS10" s="904"/>
      <c r="VST10" s="904"/>
      <c r="VSU10" s="904"/>
      <c r="VSV10" s="904"/>
      <c r="VSW10" s="904"/>
      <c r="VSX10" s="904"/>
      <c r="VSY10" s="904"/>
      <c r="VSZ10" s="904"/>
      <c r="VTA10" s="904"/>
      <c r="VTB10" s="904"/>
      <c r="VTC10" s="904"/>
      <c r="VTD10" s="904"/>
      <c r="VTE10" s="904"/>
      <c r="VTF10" s="904"/>
      <c r="VTG10" s="904"/>
      <c r="VTH10" s="904"/>
      <c r="VTI10" s="904"/>
      <c r="VTJ10" s="904"/>
      <c r="VTK10" s="904"/>
      <c r="VTL10" s="904"/>
      <c r="VTM10" s="904"/>
      <c r="VTN10" s="904"/>
      <c r="VTO10" s="904"/>
      <c r="VTP10" s="904"/>
      <c r="VTQ10" s="904"/>
      <c r="VTR10" s="904"/>
      <c r="VTS10" s="904"/>
      <c r="VTT10" s="904"/>
      <c r="VTU10" s="904"/>
      <c r="VTV10" s="904"/>
      <c r="VTW10" s="904"/>
      <c r="VTX10" s="904"/>
      <c r="VTY10" s="904"/>
      <c r="VTZ10" s="904"/>
      <c r="VUA10" s="904"/>
      <c r="VUB10" s="904"/>
      <c r="VUC10" s="904"/>
      <c r="VUD10" s="904"/>
      <c r="VUE10" s="904"/>
      <c r="VUF10" s="904"/>
      <c r="VUG10" s="904"/>
      <c r="VUH10" s="904"/>
      <c r="VUI10" s="904"/>
      <c r="VUJ10" s="904"/>
      <c r="VUK10" s="904"/>
      <c r="VUL10" s="904"/>
      <c r="VUM10" s="904"/>
      <c r="VUN10" s="904"/>
      <c r="VUO10" s="904"/>
      <c r="VUP10" s="904"/>
      <c r="VUQ10" s="904"/>
      <c r="VUR10" s="904"/>
      <c r="VUS10" s="904"/>
      <c r="VUT10" s="904"/>
      <c r="VUU10" s="904"/>
      <c r="VUV10" s="904"/>
      <c r="VUW10" s="904"/>
      <c r="VUX10" s="904"/>
      <c r="VUY10" s="904"/>
      <c r="VUZ10" s="904"/>
      <c r="VVA10" s="904"/>
      <c r="VVB10" s="904"/>
      <c r="VVC10" s="904"/>
      <c r="VVD10" s="904"/>
      <c r="VVE10" s="904"/>
      <c r="VVF10" s="904"/>
      <c r="VVG10" s="904"/>
      <c r="VVH10" s="904"/>
      <c r="VVI10" s="904"/>
      <c r="VVJ10" s="904"/>
      <c r="VVK10" s="904"/>
      <c r="VVL10" s="904"/>
      <c r="VVM10" s="904"/>
      <c r="VVN10" s="904"/>
      <c r="VVO10" s="904"/>
      <c r="VVP10" s="904"/>
      <c r="VVQ10" s="904"/>
      <c r="VVR10" s="904"/>
      <c r="VVS10" s="904"/>
      <c r="VVT10" s="904"/>
      <c r="VVU10" s="904"/>
      <c r="VVV10" s="904"/>
      <c r="VVW10" s="904"/>
      <c r="VVX10" s="904"/>
      <c r="VVY10" s="904"/>
      <c r="VVZ10" s="904"/>
      <c r="VWA10" s="904"/>
      <c r="VWB10" s="904"/>
      <c r="VWC10" s="904"/>
      <c r="VWD10" s="904"/>
      <c r="VWE10" s="904"/>
      <c r="VWF10" s="904"/>
      <c r="VWG10" s="904"/>
      <c r="VWH10" s="904"/>
      <c r="VWI10" s="904"/>
      <c r="VWJ10" s="904"/>
      <c r="VWK10" s="904"/>
      <c r="VWL10" s="904"/>
      <c r="VWM10" s="904"/>
      <c r="VWN10" s="904"/>
      <c r="VWO10" s="904"/>
      <c r="VWP10" s="904"/>
      <c r="VWQ10" s="904"/>
      <c r="VWR10" s="904"/>
      <c r="VWS10" s="904"/>
      <c r="VWT10" s="904"/>
      <c r="VWU10" s="904"/>
      <c r="VWV10" s="904"/>
      <c r="VWW10" s="904"/>
      <c r="VWX10" s="904"/>
      <c r="VWY10" s="904"/>
      <c r="VWZ10" s="904"/>
      <c r="VXA10" s="904"/>
      <c r="VXB10" s="904"/>
      <c r="VXC10" s="904"/>
      <c r="VXD10" s="904"/>
      <c r="VXE10" s="904"/>
      <c r="VXF10" s="904"/>
      <c r="VXG10" s="904"/>
      <c r="VXH10" s="904"/>
      <c r="VXI10" s="904"/>
      <c r="VXJ10" s="904"/>
      <c r="VXK10" s="904"/>
      <c r="VXL10" s="904"/>
      <c r="VXM10" s="904"/>
      <c r="VXN10" s="904"/>
      <c r="VXO10" s="904"/>
      <c r="VXP10" s="904"/>
      <c r="VXQ10" s="904"/>
      <c r="VXR10" s="904"/>
      <c r="VXS10" s="904"/>
      <c r="VXT10" s="904"/>
      <c r="VXU10" s="904"/>
      <c r="VXV10" s="904"/>
      <c r="VXW10" s="904"/>
      <c r="VXX10" s="904"/>
      <c r="VXY10" s="904"/>
      <c r="VXZ10" s="904"/>
      <c r="VYA10" s="904"/>
      <c r="VYB10" s="904"/>
      <c r="VYC10" s="904"/>
      <c r="VYD10" s="904"/>
      <c r="VYE10" s="904"/>
      <c r="VYF10" s="904"/>
      <c r="VYG10" s="904"/>
      <c r="VYH10" s="904"/>
      <c r="VYI10" s="904"/>
      <c r="VYJ10" s="904"/>
      <c r="VYK10" s="904"/>
      <c r="VYL10" s="904"/>
      <c r="VYM10" s="904"/>
      <c r="VYN10" s="904"/>
      <c r="VYO10" s="904"/>
      <c r="VYP10" s="904"/>
      <c r="VYQ10" s="904"/>
      <c r="VYR10" s="904"/>
      <c r="VYS10" s="904"/>
      <c r="VYT10" s="904"/>
      <c r="VYU10" s="904"/>
      <c r="VYV10" s="904"/>
      <c r="VYW10" s="904"/>
      <c r="VYX10" s="904"/>
      <c r="VYY10" s="904"/>
      <c r="VYZ10" s="904"/>
      <c r="VZA10" s="904"/>
      <c r="VZB10" s="904"/>
      <c r="VZC10" s="904"/>
      <c r="VZD10" s="904"/>
      <c r="VZE10" s="904"/>
      <c r="VZF10" s="904"/>
      <c r="VZG10" s="904"/>
      <c r="VZH10" s="904"/>
      <c r="VZI10" s="904"/>
      <c r="VZJ10" s="904"/>
      <c r="VZK10" s="904"/>
      <c r="VZL10" s="904"/>
      <c r="VZM10" s="904"/>
      <c r="VZN10" s="904"/>
      <c r="VZO10" s="904"/>
      <c r="VZP10" s="904"/>
      <c r="VZQ10" s="904"/>
      <c r="VZR10" s="904"/>
      <c r="VZS10" s="904"/>
      <c r="VZT10" s="904"/>
      <c r="VZU10" s="904"/>
      <c r="VZV10" s="904"/>
      <c r="VZW10" s="904"/>
      <c r="VZX10" s="904"/>
      <c r="VZY10" s="904"/>
      <c r="VZZ10" s="904"/>
      <c r="WAA10" s="904"/>
      <c r="WAB10" s="904"/>
      <c r="WAC10" s="904"/>
      <c r="WAD10" s="904"/>
      <c r="WAE10" s="904"/>
      <c r="WAF10" s="904"/>
      <c r="WAG10" s="904"/>
      <c r="WAH10" s="904"/>
      <c r="WAI10" s="904"/>
      <c r="WAJ10" s="904"/>
      <c r="WAK10" s="904"/>
      <c r="WAL10" s="904"/>
      <c r="WAM10" s="904"/>
      <c r="WAN10" s="904"/>
      <c r="WAO10" s="904"/>
      <c r="WAP10" s="904"/>
      <c r="WAQ10" s="904"/>
      <c r="WAR10" s="904"/>
      <c r="WAS10" s="904"/>
      <c r="WAT10" s="904"/>
      <c r="WAU10" s="904"/>
      <c r="WAV10" s="904"/>
      <c r="WAW10" s="904"/>
      <c r="WAX10" s="904"/>
      <c r="WAY10" s="904"/>
      <c r="WAZ10" s="904"/>
      <c r="WBA10" s="904"/>
      <c r="WBB10" s="904"/>
      <c r="WBC10" s="904"/>
      <c r="WBD10" s="904"/>
      <c r="WBE10" s="904"/>
      <c r="WBF10" s="904"/>
      <c r="WBG10" s="904"/>
      <c r="WBH10" s="904"/>
      <c r="WBI10" s="904"/>
      <c r="WBJ10" s="904"/>
      <c r="WBK10" s="904"/>
      <c r="WBL10" s="904"/>
      <c r="WBM10" s="904"/>
      <c r="WBN10" s="904"/>
      <c r="WBO10" s="904"/>
      <c r="WBP10" s="904"/>
      <c r="WBQ10" s="904"/>
      <c r="WBR10" s="904"/>
      <c r="WBS10" s="904"/>
      <c r="WBT10" s="904"/>
      <c r="WBU10" s="904"/>
      <c r="WBV10" s="904"/>
      <c r="WBW10" s="904"/>
      <c r="WBX10" s="904"/>
      <c r="WBY10" s="904"/>
      <c r="WBZ10" s="904"/>
      <c r="WCA10" s="904"/>
      <c r="WCB10" s="904"/>
      <c r="WCC10" s="904"/>
      <c r="WCD10" s="904"/>
      <c r="WCE10" s="904"/>
      <c r="WCF10" s="904"/>
      <c r="WCG10" s="904"/>
      <c r="WCH10" s="904"/>
      <c r="WCI10" s="904"/>
      <c r="WCJ10" s="904"/>
      <c r="WCK10" s="904"/>
      <c r="WCL10" s="904"/>
      <c r="WCM10" s="904"/>
      <c r="WCN10" s="904"/>
      <c r="WCO10" s="904"/>
      <c r="WCP10" s="904"/>
      <c r="WCQ10" s="904"/>
      <c r="WCR10" s="904"/>
      <c r="WCS10" s="904"/>
      <c r="WCT10" s="904"/>
      <c r="WCU10" s="904"/>
      <c r="WCV10" s="904"/>
      <c r="WCW10" s="904"/>
      <c r="WCX10" s="904"/>
      <c r="WCY10" s="904"/>
      <c r="WCZ10" s="904"/>
      <c r="WDA10" s="904"/>
      <c r="WDB10" s="904"/>
      <c r="WDC10" s="904"/>
      <c r="WDD10" s="904"/>
      <c r="WDE10" s="904"/>
      <c r="WDF10" s="904"/>
      <c r="WDG10" s="904"/>
      <c r="WDH10" s="904"/>
      <c r="WDI10" s="904"/>
      <c r="WDJ10" s="904"/>
      <c r="WDK10" s="904"/>
      <c r="WDL10" s="904"/>
      <c r="WDM10" s="904"/>
      <c r="WDN10" s="904"/>
      <c r="WDO10" s="904"/>
      <c r="WDP10" s="904"/>
      <c r="WDQ10" s="904"/>
      <c r="WDR10" s="904"/>
      <c r="WDS10" s="904"/>
      <c r="WDT10" s="904"/>
      <c r="WDU10" s="904"/>
      <c r="WDV10" s="904"/>
      <c r="WDW10" s="904"/>
      <c r="WDX10" s="904"/>
      <c r="WDY10" s="904"/>
      <c r="WDZ10" s="904"/>
      <c r="WEA10" s="904"/>
      <c r="WEB10" s="904"/>
      <c r="WEC10" s="904"/>
      <c r="WED10" s="904"/>
      <c r="WEE10" s="904"/>
      <c r="WEF10" s="904"/>
      <c r="WEG10" s="904"/>
      <c r="WEH10" s="904"/>
      <c r="WEI10" s="904"/>
      <c r="WEJ10" s="904"/>
      <c r="WEK10" s="904"/>
      <c r="WEL10" s="904"/>
      <c r="WEM10" s="904"/>
      <c r="WEN10" s="904"/>
      <c r="WEO10" s="904"/>
      <c r="WEP10" s="904"/>
      <c r="WEQ10" s="904"/>
      <c r="WER10" s="904"/>
      <c r="WES10" s="904"/>
      <c r="WET10" s="904"/>
      <c r="WEU10" s="904"/>
      <c r="WEV10" s="904"/>
      <c r="WEW10" s="904"/>
      <c r="WEX10" s="904"/>
      <c r="WEY10" s="904"/>
      <c r="WEZ10" s="904"/>
      <c r="WFA10" s="904"/>
      <c r="WFB10" s="904"/>
      <c r="WFC10" s="904"/>
      <c r="WFD10" s="904"/>
      <c r="WFE10" s="904"/>
      <c r="WFF10" s="904"/>
      <c r="WFG10" s="904"/>
      <c r="WFH10" s="904"/>
      <c r="WFI10" s="904"/>
      <c r="WFJ10" s="904"/>
      <c r="WFK10" s="904"/>
      <c r="WFL10" s="904"/>
      <c r="WFM10" s="904"/>
      <c r="WFN10" s="904"/>
      <c r="WFO10" s="904"/>
      <c r="WFP10" s="904"/>
      <c r="WFQ10" s="904"/>
      <c r="WFR10" s="904"/>
      <c r="WFS10" s="904"/>
      <c r="WFT10" s="904"/>
      <c r="WFU10" s="904"/>
      <c r="WFV10" s="904"/>
      <c r="WFW10" s="904"/>
      <c r="WFX10" s="904"/>
      <c r="WFY10" s="904"/>
      <c r="WFZ10" s="904"/>
      <c r="WGA10" s="904"/>
      <c r="WGB10" s="904"/>
      <c r="WGC10" s="904"/>
      <c r="WGD10" s="904"/>
      <c r="WGE10" s="904"/>
      <c r="WGF10" s="904"/>
      <c r="WGG10" s="904"/>
      <c r="WGH10" s="904"/>
      <c r="WGI10" s="904"/>
      <c r="WGJ10" s="904"/>
      <c r="WGK10" s="904"/>
      <c r="WGL10" s="904"/>
      <c r="WGM10" s="904"/>
      <c r="WGN10" s="904"/>
      <c r="WGO10" s="904"/>
      <c r="WGP10" s="904"/>
      <c r="WGQ10" s="904"/>
      <c r="WGR10" s="904"/>
      <c r="WGS10" s="904"/>
      <c r="WGT10" s="904"/>
      <c r="WGU10" s="904"/>
      <c r="WGV10" s="904"/>
      <c r="WGW10" s="904"/>
      <c r="WGX10" s="904"/>
      <c r="WGY10" s="904"/>
      <c r="WGZ10" s="904"/>
      <c r="WHA10" s="904"/>
      <c r="WHB10" s="904"/>
      <c r="WHC10" s="904"/>
      <c r="WHD10" s="904"/>
      <c r="WHE10" s="904"/>
      <c r="WHF10" s="904"/>
      <c r="WHG10" s="904"/>
      <c r="WHH10" s="904"/>
      <c r="WHI10" s="904"/>
      <c r="WHJ10" s="904"/>
      <c r="WHK10" s="904"/>
      <c r="WHL10" s="904"/>
      <c r="WHM10" s="904"/>
      <c r="WHN10" s="904"/>
      <c r="WHO10" s="904"/>
      <c r="WHP10" s="904"/>
      <c r="WHQ10" s="904"/>
      <c r="WHR10" s="904"/>
      <c r="WHS10" s="904"/>
      <c r="WHT10" s="904"/>
      <c r="WHU10" s="904"/>
      <c r="WHV10" s="904"/>
      <c r="WHW10" s="904"/>
      <c r="WHX10" s="904"/>
      <c r="WHY10" s="904"/>
      <c r="WHZ10" s="904"/>
      <c r="WIA10" s="904"/>
      <c r="WIB10" s="904"/>
      <c r="WIC10" s="904"/>
      <c r="WID10" s="904"/>
      <c r="WIE10" s="904"/>
      <c r="WIF10" s="904"/>
      <c r="WIG10" s="904"/>
      <c r="WIH10" s="904"/>
      <c r="WII10" s="904"/>
      <c r="WIJ10" s="904"/>
      <c r="WIK10" s="904"/>
      <c r="WIL10" s="904"/>
      <c r="WIM10" s="904"/>
      <c r="WIN10" s="904"/>
      <c r="WIO10" s="904"/>
      <c r="WIP10" s="904"/>
      <c r="WIQ10" s="904"/>
      <c r="WIR10" s="904"/>
      <c r="WIS10" s="904"/>
      <c r="WIT10" s="904"/>
      <c r="WIU10" s="904"/>
      <c r="WIV10" s="904"/>
      <c r="WIW10" s="904"/>
      <c r="WIX10" s="904"/>
      <c r="WIY10" s="904"/>
      <c r="WIZ10" s="904"/>
      <c r="WJA10" s="904"/>
      <c r="WJB10" s="904"/>
      <c r="WJC10" s="904"/>
      <c r="WJD10" s="904"/>
      <c r="WJE10" s="904"/>
      <c r="WJF10" s="904"/>
      <c r="WJG10" s="904"/>
      <c r="WJH10" s="904"/>
      <c r="WJI10" s="904"/>
      <c r="WJJ10" s="904"/>
      <c r="WJK10" s="904"/>
      <c r="WJL10" s="904"/>
      <c r="WJM10" s="904"/>
      <c r="WJN10" s="904"/>
      <c r="WJO10" s="904"/>
      <c r="WJP10" s="904"/>
      <c r="WJQ10" s="904"/>
      <c r="WJR10" s="904"/>
      <c r="WJS10" s="904"/>
      <c r="WJT10" s="904"/>
      <c r="WJU10" s="904"/>
      <c r="WJV10" s="904"/>
      <c r="WJW10" s="904"/>
      <c r="WJX10" s="904"/>
      <c r="WJY10" s="904"/>
      <c r="WJZ10" s="904"/>
      <c r="WKA10" s="904"/>
      <c r="WKB10" s="904"/>
      <c r="WKC10" s="904"/>
      <c r="WKD10" s="904"/>
      <c r="WKE10" s="904"/>
      <c r="WKF10" s="904"/>
      <c r="WKG10" s="904"/>
      <c r="WKH10" s="904"/>
      <c r="WKI10" s="904"/>
      <c r="WKJ10" s="904"/>
      <c r="WKK10" s="904"/>
      <c r="WKL10" s="904"/>
      <c r="WKM10" s="904"/>
      <c r="WKN10" s="904"/>
      <c r="WKO10" s="904"/>
      <c r="WKP10" s="904"/>
      <c r="WKQ10" s="904"/>
      <c r="WKR10" s="904"/>
      <c r="WKS10" s="904"/>
      <c r="WKT10" s="904"/>
      <c r="WKU10" s="904"/>
      <c r="WKV10" s="904"/>
      <c r="WKW10" s="904"/>
      <c r="WKX10" s="904"/>
      <c r="WKY10" s="904"/>
      <c r="WKZ10" s="904"/>
      <c r="WLA10" s="904"/>
      <c r="WLB10" s="904"/>
      <c r="WLC10" s="904"/>
      <c r="WLD10" s="904"/>
      <c r="WLE10" s="904"/>
      <c r="WLF10" s="904"/>
      <c r="WLG10" s="904"/>
      <c r="WLH10" s="904"/>
      <c r="WLI10" s="904"/>
      <c r="WLJ10" s="904"/>
      <c r="WLK10" s="904"/>
      <c r="WLL10" s="904"/>
      <c r="WLM10" s="904"/>
      <c r="WLN10" s="904"/>
      <c r="WLO10" s="904"/>
      <c r="WLP10" s="904"/>
      <c r="WLQ10" s="904"/>
      <c r="WLR10" s="904"/>
      <c r="WLS10" s="904"/>
      <c r="WLT10" s="904"/>
      <c r="WLU10" s="904"/>
      <c r="WLV10" s="904"/>
      <c r="WLW10" s="904"/>
      <c r="WLX10" s="904"/>
      <c r="WLY10" s="904"/>
      <c r="WLZ10" s="904"/>
      <c r="WMA10" s="904"/>
      <c r="WMB10" s="904"/>
      <c r="WMC10" s="904"/>
      <c r="WMD10" s="904"/>
      <c r="WME10" s="904"/>
      <c r="WMF10" s="904"/>
      <c r="WMG10" s="904"/>
      <c r="WMH10" s="904"/>
      <c r="WMI10" s="904"/>
      <c r="WMJ10" s="904"/>
      <c r="WMK10" s="904"/>
      <c r="WML10" s="904"/>
      <c r="WMM10" s="904"/>
      <c r="WMN10" s="904"/>
      <c r="WMO10" s="904"/>
      <c r="WMP10" s="904"/>
      <c r="WMQ10" s="904"/>
      <c r="WMR10" s="904"/>
      <c r="WMS10" s="904"/>
      <c r="WMT10" s="904"/>
      <c r="WMU10" s="904"/>
      <c r="WMV10" s="904"/>
      <c r="WMW10" s="904"/>
      <c r="WMX10" s="904"/>
      <c r="WMY10" s="904"/>
      <c r="WMZ10" s="904"/>
      <c r="WNA10" s="904"/>
      <c r="WNB10" s="904"/>
      <c r="WNC10" s="904"/>
      <c r="WND10" s="904"/>
      <c r="WNE10" s="904"/>
      <c r="WNF10" s="904"/>
      <c r="WNG10" s="904"/>
      <c r="WNH10" s="904"/>
      <c r="WNI10" s="904"/>
      <c r="WNJ10" s="904"/>
      <c r="WNK10" s="904"/>
      <c r="WNL10" s="904"/>
      <c r="WNM10" s="904"/>
      <c r="WNN10" s="904"/>
      <c r="WNO10" s="904"/>
      <c r="WNP10" s="904"/>
      <c r="WNQ10" s="904"/>
      <c r="WNR10" s="904"/>
      <c r="WNS10" s="904"/>
      <c r="WNT10" s="904"/>
      <c r="WNU10" s="904"/>
      <c r="WNV10" s="904"/>
      <c r="WNW10" s="904"/>
      <c r="WNX10" s="904"/>
      <c r="WNY10" s="904"/>
      <c r="WNZ10" s="904"/>
      <c r="WOA10" s="904"/>
      <c r="WOB10" s="904"/>
      <c r="WOC10" s="904"/>
      <c r="WOD10" s="904"/>
      <c r="WOE10" s="904"/>
      <c r="WOF10" s="904"/>
      <c r="WOG10" s="904"/>
      <c r="WOH10" s="904"/>
      <c r="WOI10" s="904"/>
      <c r="WOJ10" s="904"/>
      <c r="WOK10" s="904"/>
      <c r="WOL10" s="904"/>
      <c r="WOM10" s="904"/>
      <c r="WON10" s="904"/>
      <c r="WOO10" s="904"/>
      <c r="WOP10" s="904"/>
      <c r="WOQ10" s="904"/>
      <c r="WOR10" s="904"/>
      <c r="WOS10" s="904"/>
      <c r="WOT10" s="904"/>
      <c r="WOU10" s="904"/>
      <c r="WOV10" s="904"/>
      <c r="WOW10" s="904"/>
      <c r="WOX10" s="904"/>
      <c r="WOY10" s="904"/>
      <c r="WOZ10" s="904"/>
      <c r="WPA10" s="904"/>
      <c r="WPB10" s="904"/>
      <c r="WPC10" s="904"/>
      <c r="WPD10" s="904"/>
      <c r="WPE10" s="904"/>
      <c r="WPF10" s="904"/>
      <c r="WPG10" s="904"/>
      <c r="WPH10" s="904"/>
      <c r="WPI10" s="904"/>
      <c r="WPJ10" s="904"/>
      <c r="WPK10" s="904"/>
      <c r="WPL10" s="904"/>
      <c r="WPM10" s="904"/>
      <c r="WPN10" s="904"/>
      <c r="WPO10" s="904"/>
      <c r="WPP10" s="904"/>
      <c r="WPQ10" s="904"/>
      <c r="WPR10" s="904"/>
      <c r="WPS10" s="904"/>
      <c r="WPT10" s="904"/>
      <c r="WPU10" s="904"/>
      <c r="WPV10" s="904"/>
      <c r="WPW10" s="904"/>
      <c r="WPX10" s="904"/>
      <c r="WPY10" s="904"/>
      <c r="WPZ10" s="904"/>
      <c r="WQA10" s="904"/>
      <c r="WQB10" s="904"/>
      <c r="WQC10" s="904"/>
      <c r="WQD10" s="904"/>
      <c r="WQE10" s="904"/>
      <c r="WQF10" s="904"/>
      <c r="WQG10" s="904"/>
      <c r="WQH10" s="904"/>
      <c r="WQI10" s="904"/>
      <c r="WQJ10" s="904"/>
      <c r="WQK10" s="904"/>
      <c r="WQL10" s="904"/>
      <c r="WQM10" s="904"/>
      <c r="WQN10" s="904"/>
      <c r="WQO10" s="904"/>
      <c r="WQP10" s="904"/>
      <c r="WQQ10" s="904"/>
      <c r="WQR10" s="904"/>
      <c r="WQS10" s="904"/>
      <c r="WQT10" s="904"/>
      <c r="WQU10" s="904"/>
      <c r="WQV10" s="904"/>
      <c r="WQW10" s="904"/>
      <c r="WQX10" s="904"/>
      <c r="WQY10" s="904"/>
      <c r="WQZ10" s="904"/>
      <c r="WRA10" s="904"/>
      <c r="WRB10" s="904"/>
      <c r="WRC10" s="904"/>
      <c r="WRD10" s="904"/>
      <c r="WRE10" s="904"/>
      <c r="WRF10" s="904"/>
      <c r="WRG10" s="904"/>
      <c r="WRH10" s="904"/>
      <c r="WRI10" s="904"/>
      <c r="WRJ10" s="904"/>
      <c r="WRK10" s="904"/>
      <c r="WRL10" s="904"/>
      <c r="WRM10" s="904"/>
      <c r="WRN10" s="904"/>
      <c r="WRO10" s="904"/>
      <c r="WRP10" s="904"/>
      <c r="WRQ10" s="904"/>
      <c r="WRR10" s="904"/>
      <c r="WRS10" s="904"/>
      <c r="WRT10" s="904"/>
      <c r="WRU10" s="904"/>
      <c r="WRV10" s="904"/>
      <c r="WRW10" s="904"/>
      <c r="WRX10" s="904"/>
      <c r="WRY10" s="904"/>
      <c r="WRZ10" s="904"/>
      <c r="WSA10" s="904"/>
      <c r="WSB10" s="904"/>
      <c r="WSC10" s="904"/>
      <c r="WSD10" s="904"/>
      <c r="WSE10" s="904"/>
      <c r="WSF10" s="904"/>
      <c r="WSG10" s="904"/>
      <c r="WSH10" s="904"/>
      <c r="WSI10" s="904"/>
      <c r="WSJ10" s="904"/>
      <c r="WSK10" s="904"/>
      <c r="WSL10" s="904"/>
      <c r="WSM10" s="904"/>
      <c r="WSN10" s="904"/>
      <c r="WSO10" s="904"/>
      <c r="WSP10" s="904"/>
      <c r="WSQ10" s="904"/>
      <c r="WSR10" s="904"/>
      <c r="WSS10" s="904"/>
      <c r="WST10" s="904"/>
      <c r="WSU10" s="904"/>
      <c r="WSV10" s="904"/>
      <c r="WSW10" s="904"/>
      <c r="WSX10" s="904"/>
      <c r="WSY10" s="904"/>
      <c r="WSZ10" s="904"/>
      <c r="WTA10" s="904"/>
      <c r="WTB10" s="904"/>
      <c r="WTC10" s="904"/>
      <c r="WTD10" s="904"/>
      <c r="WTE10" s="904"/>
      <c r="WTF10" s="904"/>
      <c r="WTG10" s="904"/>
      <c r="WTH10" s="904"/>
      <c r="WTI10" s="904"/>
      <c r="WTJ10" s="904"/>
      <c r="WTK10" s="904"/>
      <c r="WTL10" s="904"/>
      <c r="WTM10" s="904"/>
      <c r="WTN10" s="904"/>
      <c r="WTO10" s="904"/>
      <c r="WTP10" s="904"/>
      <c r="WTQ10" s="904"/>
      <c r="WTR10" s="904"/>
      <c r="WTS10" s="904"/>
      <c r="WTT10" s="904"/>
      <c r="WTU10" s="904"/>
      <c r="WTV10" s="904"/>
      <c r="WTW10" s="904"/>
      <c r="WTX10" s="904"/>
      <c r="WTY10" s="904"/>
      <c r="WTZ10" s="904"/>
      <c r="WUA10" s="904"/>
      <c r="WUB10" s="904"/>
      <c r="WUC10" s="904"/>
      <c r="WUD10" s="904"/>
      <c r="WUE10" s="904"/>
      <c r="WUF10" s="904"/>
      <c r="WUG10" s="904"/>
      <c r="WUH10" s="904"/>
      <c r="WUI10" s="904"/>
      <c r="WUJ10" s="904"/>
      <c r="WUK10" s="904"/>
      <c r="WUL10" s="904"/>
      <c r="WUM10" s="904"/>
      <c r="WUN10" s="904"/>
      <c r="WUO10" s="904"/>
      <c r="WUP10" s="904"/>
      <c r="WUQ10" s="904"/>
      <c r="WUR10" s="904"/>
      <c r="WUS10" s="904"/>
      <c r="WUT10" s="904"/>
      <c r="WUU10" s="904"/>
      <c r="WUV10" s="904"/>
      <c r="WUW10" s="904"/>
      <c r="WUX10" s="904"/>
      <c r="WUY10" s="904"/>
      <c r="WUZ10" s="904"/>
      <c r="WVA10" s="904"/>
      <c r="WVB10" s="904"/>
      <c r="WVC10" s="904"/>
      <c r="WVD10" s="904"/>
      <c r="WVE10" s="904"/>
      <c r="WVF10" s="904"/>
      <c r="WVG10" s="904"/>
      <c r="WVH10" s="904"/>
      <c r="WVI10" s="904"/>
      <c r="WVJ10" s="904"/>
      <c r="WVK10" s="904"/>
      <c r="WVL10" s="904"/>
      <c r="WVM10" s="904"/>
      <c r="WVN10" s="904"/>
      <c r="WVO10" s="904"/>
      <c r="WVP10" s="904"/>
      <c r="WVQ10" s="904"/>
      <c r="WVR10" s="904"/>
      <c r="WVS10" s="904"/>
      <c r="WVT10" s="904"/>
      <c r="WVU10" s="904"/>
      <c r="WVV10" s="904"/>
      <c r="WVW10" s="904"/>
      <c r="WVX10" s="904"/>
      <c r="WVY10" s="904"/>
      <c r="WVZ10" s="904"/>
      <c r="WWA10" s="904"/>
      <c r="WWB10" s="904"/>
      <c r="WWC10" s="904"/>
      <c r="WWD10" s="904"/>
      <c r="WWE10" s="904"/>
      <c r="WWF10" s="904"/>
      <c r="WWG10" s="904"/>
      <c r="WWH10" s="904"/>
      <c r="WWI10" s="904"/>
      <c r="WWJ10" s="904"/>
      <c r="WWK10" s="904"/>
      <c r="WWL10" s="904"/>
      <c r="WWM10" s="904"/>
      <c r="WWN10" s="904"/>
      <c r="WWO10" s="904"/>
      <c r="WWP10" s="904"/>
      <c r="WWQ10" s="904"/>
      <c r="WWR10" s="904"/>
      <c r="WWS10" s="904"/>
      <c r="WWT10" s="904"/>
      <c r="WWU10" s="904"/>
      <c r="WWV10" s="904"/>
      <c r="WWW10" s="904"/>
      <c r="WWX10" s="904"/>
      <c r="WWY10" s="904"/>
      <c r="WWZ10" s="904"/>
      <c r="WXA10" s="904"/>
      <c r="WXB10" s="904"/>
      <c r="WXC10" s="904"/>
      <c r="WXD10" s="904"/>
      <c r="WXE10" s="904"/>
      <c r="WXF10" s="904"/>
      <c r="WXG10" s="904"/>
      <c r="WXH10" s="904"/>
      <c r="WXI10" s="904"/>
      <c r="WXJ10" s="904"/>
      <c r="WXK10" s="904"/>
      <c r="WXL10" s="904"/>
      <c r="WXM10" s="904"/>
      <c r="WXN10" s="904"/>
      <c r="WXO10" s="904"/>
      <c r="WXP10" s="904"/>
      <c r="WXQ10" s="904"/>
      <c r="WXR10" s="904"/>
      <c r="WXS10" s="904"/>
      <c r="WXT10" s="904"/>
      <c r="WXU10" s="904"/>
      <c r="WXV10" s="904"/>
      <c r="WXW10" s="904"/>
      <c r="WXX10" s="904"/>
      <c r="WXY10" s="904"/>
      <c r="WXZ10" s="904"/>
      <c r="WYA10" s="904"/>
      <c r="WYB10" s="904"/>
      <c r="WYC10" s="904"/>
      <c r="WYD10" s="904"/>
      <c r="WYE10" s="904"/>
      <c r="WYF10" s="904"/>
      <c r="WYG10" s="904"/>
      <c r="WYH10" s="904"/>
      <c r="WYI10" s="904"/>
      <c r="WYJ10" s="904"/>
      <c r="WYK10" s="904"/>
      <c r="WYL10" s="904"/>
      <c r="WYM10" s="904"/>
      <c r="WYN10" s="904"/>
      <c r="WYO10" s="904"/>
      <c r="WYP10" s="904"/>
      <c r="WYQ10" s="904"/>
      <c r="WYR10" s="904"/>
      <c r="WYS10" s="904"/>
      <c r="WYT10" s="904"/>
      <c r="WYU10" s="904"/>
      <c r="WYV10" s="904"/>
      <c r="WYW10" s="904"/>
      <c r="WYX10" s="904"/>
      <c r="WYY10" s="904"/>
      <c r="WYZ10" s="904"/>
      <c r="WZA10" s="904"/>
      <c r="WZB10" s="904"/>
      <c r="WZC10" s="904"/>
      <c r="WZD10" s="904"/>
      <c r="WZE10" s="904"/>
      <c r="WZF10" s="904"/>
      <c r="WZG10" s="904"/>
      <c r="WZH10" s="904"/>
      <c r="WZI10" s="904"/>
      <c r="WZJ10" s="904"/>
      <c r="WZK10" s="904"/>
      <c r="WZL10" s="904"/>
      <c r="WZM10" s="904"/>
      <c r="WZN10" s="904"/>
      <c r="WZO10" s="904"/>
      <c r="WZP10" s="904"/>
      <c r="WZQ10" s="904"/>
      <c r="WZR10" s="904"/>
      <c r="WZS10" s="904"/>
      <c r="WZT10" s="904"/>
      <c r="WZU10" s="904"/>
      <c r="WZV10" s="904"/>
      <c r="WZW10" s="904"/>
      <c r="WZX10" s="904"/>
      <c r="WZY10" s="904"/>
      <c r="WZZ10" s="904"/>
      <c r="XAA10" s="904"/>
      <c r="XAB10" s="904"/>
      <c r="XAC10" s="904"/>
      <c r="XAD10" s="904"/>
      <c r="XAE10" s="904"/>
      <c r="XAF10" s="904"/>
      <c r="XAG10" s="904"/>
      <c r="XAH10" s="904"/>
      <c r="XAI10" s="904"/>
      <c r="XAJ10" s="904"/>
      <c r="XAK10" s="904"/>
      <c r="XAL10" s="904"/>
      <c r="XAM10" s="904"/>
      <c r="XAN10" s="904"/>
      <c r="XAO10" s="904"/>
      <c r="XAP10" s="904"/>
      <c r="XAQ10" s="904"/>
      <c r="XAR10" s="904"/>
      <c r="XAS10" s="904"/>
      <c r="XAT10" s="904"/>
      <c r="XAU10" s="904"/>
      <c r="XAV10" s="904"/>
      <c r="XAW10" s="904"/>
      <c r="XAX10" s="904"/>
      <c r="XAY10" s="904"/>
      <c r="XAZ10" s="904"/>
      <c r="XBA10" s="904"/>
      <c r="XBB10" s="904"/>
      <c r="XBC10" s="904"/>
      <c r="XBD10" s="904"/>
      <c r="XBE10" s="904"/>
      <c r="XBF10" s="904"/>
      <c r="XBG10" s="904"/>
      <c r="XBH10" s="904"/>
      <c r="XBI10" s="904"/>
      <c r="XBJ10" s="904"/>
      <c r="XBK10" s="904"/>
      <c r="XBL10" s="904"/>
      <c r="XBM10" s="904"/>
      <c r="XBN10" s="904"/>
      <c r="XBO10" s="904"/>
      <c r="XBP10" s="904"/>
      <c r="XBQ10" s="904"/>
      <c r="XBR10" s="904"/>
      <c r="XBS10" s="904"/>
      <c r="XBT10" s="904"/>
      <c r="XBU10" s="904"/>
      <c r="XBV10" s="904"/>
      <c r="XBW10" s="904"/>
      <c r="XBX10" s="904"/>
      <c r="XBY10" s="904"/>
      <c r="XBZ10" s="904"/>
      <c r="XCA10" s="904"/>
      <c r="XCB10" s="904"/>
      <c r="XCC10" s="904"/>
      <c r="XCD10" s="904"/>
      <c r="XCE10" s="904"/>
      <c r="XCF10" s="904"/>
      <c r="XCG10" s="904"/>
      <c r="XCH10" s="904"/>
      <c r="XCI10" s="904"/>
      <c r="XCJ10" s="904"/>
      <c r="XCK10" s="904"/>
      <c r="XCL10" s="904"/>
      <c r="XCM10" s="904"/>
      <c r="XCN10" s="904"/>
      <c r="XCO10" s="904"/>
      <c r="XCP10" s="904"/>
      <c r="XCQ10" s="904"/>
      <c r="XCR10" s="904"/>
      <c r="XCS10" s="904"/>
      <c r="XCT10" s="904"/>
      <c r="XCU10" s="904"/>
      <c r="XCV10" s="904"/>
      <c r="XCW10" s="904"/>
      <c r="XCX10" s="904"/>
      <c r="XCY10" s="904"/>
      <c r="XCZ10" s="904"/>
      <c r="XDA10" s="904"/>
      <c r="XDB10" s="904"/>
      <c r="XDC10" s="904"/>
      <c r="XDD10" s="904"/>
      <c r="XDE10" s="904"/>
      <c r="XDF10" s="904"/>
      <c r="XDG10" s="904"/>
      <c r="XDH10" s="904"/>
      <c r="XDI10" s="904"/>
      <c r="XDJ10" s="904"/>
      <c r="XDK10" s="904"/>
      <c r="XDL10" s="904"/>
      <c r="XDM10" s="904"/>
      <c r="XDN10" s="904"/>
      <c r="XDO10" s="904"/>
      <c r="XDP10" s="904"/>
      <c r="XDQ10" s="904"/>
      <c r="XDR10" s="904"/>
      <c r="XDS10" s="904"/>
      <c r="XDT10" s="904"/>
      <c r="XDU10" s="904"/>
      <c r="XDV10" s="904"/>
      <c r="XDW10" s="904"/>
      <c r="XDX10" s="904"/>
      <c r="XDY10" s="904"/>
      <c r="XDZ10" s="904"/>
      <c r="XEA10" s="904"/>
      <c r="XEB10" s="904"/>
      <c r="XEC10" s="904"/>
      <c r="XED10" s="904"/>
      <c r="XEE10" s="904"/>
      <c r="XEF10" s="904"/>
      <c r="XEG10" s="904"/>
      <c r="XEH10" s="904"/>
      <c r="XEI10" s="904"/>
      <c r="XEJ10" s="904"/>
      <c r="XEK10" s="904"/>
      <c r="XEL10" s="904"/>
      <c r="XEM10" s="904"/>
      <c r="XEN10" s="904"/>
      <c r="XEO10" s="904"/>
      <c r="XEP10" s="904"/>
      <c r="XEQ10" s="904"/>
      <c r="XER10" s="904"/>
      <c r="XES10" s="904"/>
      <c r="XET10" s="904"/>
      <c r="XEU10" s="904"/>
      <c r="XEV10" s="904"/>
      <c r="XEW10" s="904"/>
      <c r="XEX10" s="904"/>
      <c r="XEY10" s="904"/>
      <c r="XEZ10" s="904"/>
      <c r="XFA10" s="904"/>
      <c r="XFB10" s="904"/>
      <c r="XFC10" s="904"/>
      <c r="XFD10" s="904"/>
    </row>
    <row r="11" spans="1:16384" ht="9" customHeight="1">
      <c r="C11" s="44" t="s">
        <v>1</v>
      </c>
    </row>
    <row r="12" spans="1:16384" ht="16.5">
      <c r="C12" s="44" t="s">
        <v>238</v>
      </c>
      <c r="D12" s="922" t="s">
        <v>430</v>
      </c>
      <c r="E12" s="922"/>
      <c r="F12" s="922"/>
      <c r="G12" s="922"/>
      <c r="H12" s="922"/>
      <c r="I12" s="922"/>
      <c r="J12" s="922"/>
      <c r="K12" s="922"/>
      <c r="L12" s="922"/>
      <c r="M12" s="922"/>
      <c r="N12" s="922"/>
      <c r="O12" s="922"/>
      <c r="P12" s="922"/>
      <c r="Q12" s="922"/>
      <c r="R12" s="349"/>
      <c r="S12" s="44"/>
    </row>
    <row r="13" spans="1:16384" ht="9" customHeight="1">
      <c r="C13" s="313"/>
      <c r="D13" s="313"/>
      <c r="E13" s="313"/>
      <c r="F13" s="313"/>
      <c r="G13" s="313"/>
      <c r="H13" s="313"/>
      <c r="I13" s="313"/>
      <c r="J13" s="313"/>
      <c r="K13" s="313"/>
      <c r="L13" s="313"/>
      <c r="M13" s="313"/>
      <c r="N13" s="313"/>
      <c r="O13" s="313"/>
      <c r="P13" s="313"/>
      <c r="Q13" s="313"/>
      <c r="R13" s="313"/>
      <c r="S13" s="312"/>
      <c r="T13" s="312"/>
    </row>
    <row r="14" spans="1:16384" s="320" customFormat="1" ht="27.95" customHeight="1">
      <c r="C14" s="321"/>
      <c r="D14" s="322"/>
      <c r="E14" s="323" t="s">
        <v>431</v>
      </c>
      <c r="F14" s="916" t="s">
        <v>432</v>
      </c>
      <c r="G14" s="917"/>
      <c r="H14" s="917"/>
      <c r="I14" s="918"/>
      <c r="J14" s="324" t="s">
        <v>433</v>
      </c>
      <c r="K14" s="325"/>
      <c r="L14" s="322"/>
      <c r="M14" s="323" t="s">
        <v>431</v>
      </c>
      <c r="N14" s="916" t="s">
        <v>434</v>
      </c>
      <c r="O14" s="917"/>
      <c r="P14" s="917"/>
      <c r="Q14" s="918"/>
      <c r="R14" s="324" t="s">
        <v>433</v>
      </c>
      <c r="S14" s="326"/>
      <c r="T14" s="326"/>
      <c r="W14" s="312"/>
    </row>
    <row r="15" spans="1:16384" s="320" customFormat="1" ht="27.95" customHeight="1">
      <c r="C15" s="321"/>
      <c r="D15" s="327">
        <v>1</v>
      </c>
      <c r="E15" s="467" t="s">
        <v>17</v>
      </c>
      <c r="F15" s="910" t="s">
        <v>435</v>
      </c>
      <c r="G15" s="911"/>
      <c r="H15" s="911"/>
      <c r="I15" s="912"/>
      <c r="J15" s="467" t="s">
        <v>17</v>
      </c>
      <c r="K15" s="325"/>
      <c r="L15" s="327">
        <v>12</v>
      </c>
      <c r="M15" s="467" t="s">
        <v>17</v>
      </c>
      <c r="N15" s="910" t="s">
        <v>436</v>
      </c>
      <c r="O15" s="911"/>
      <c r="P15" s="911"/>
      <c r="Q15" s="912"/>
      <c r="R15" s="467" t="s">
        <v>17</v>
      </c>
      <c r="S15" s="328"/>
      <c r="T15" s="326"/>
      <c r="W15" s="326"/>
    </row>
    <row r="16" spans="1:16384" s="320" customFormat="1" ht="27.95" customHeight="1">
      <c r="C16" s="321"/>
      <c r="D16" s="327">
        <v>2</v>
      </c>
      <c r="E16" s="467" t="s">
        <v>17</v>
      </c>
      <c r="F16" s="910" t="s">
        <v>437</v>
      </c>
      <c r="G16" s="911"/>
      <c r="H16" s="911"/>
      <c r="I16" s="912"/>
      <c r="J16" s="467" t="s">
        <v>17</v>
      </c>
      <c r="K16" s="325"/>
      <c r="L16" s="329"/>
      <c r="M16" s="328"/>
      <c r="N16" s="330"/>
      <c r="O16" s="330"/>
      <c r="P16" s="330"/>
      <c r="Q16" s="330"/>
      <c r="R16" s="328"/>
      <c r="S16" s="328"/>
      <c r="T16" s="326"/>
      <c r="W16" s="326"/>
    </row>
    <row r="17" spans="3:23" s="320" customFormat="1" ht="27.95" customHeight="1">
      <c r="C17" s="321"/>
      <c r="D17" s="327">
        <v>3</v>
      </c>
      <c r="E17" s="467" t="s">
        <v>17</v>
      </c>
      <c r="F17" s="913" t="s">
        <v>438</v>
      </c>
      <c r="G17" s="914"/>
      <c r="H17" s="914"/>
      <c r="I17" s="915"/>
      <c r="J17" s="467" t="s">
        <v>17</v>
      </c>
      <c r="K17" s="325"/>
      <c r="L17" s="322"/>
      <c r="M17" s="323" t="s">
        <v>431</v>
      </c>
      <c r="N17" s="916" t="s">
        <v>439</v>
      </c>
      <c r="O17" s="917"/>
      <c r="P17" s="917"/>
      <c r="Q17" s="918"/>
      <c r="R17" s="324" t="s">
        <v>433</v>
      </c>
      <c r="S17" s="328"/>
      <c r="T17" s="326"/>
      <c r="W17" s="326"/>
    </row>
    <row r="18" spans="3:23" s="320" customFormat="1" ht="27.95" customHeight="1">
      <c r="C18" s="321"/>
      <c r="D18" s="327">
        <v>4</v>
      </c>
      <c r="E18" s="467" t="s">
        <v>17</v>
      </c>
      <c r="F18" s="913" t="s">
        <v>440</v>
      </c>
      <c r="G18" s="914"/>
      <c r="H18" s="914"/>
      <c r="I18" s="915"/>
      <c r="J18" s="467" t="s">
        <v>17</v>
      </c>
      <c r="K18" s="325"/>
      <c r="L18" s="327">
        <v>13</v>
      </c>
      <c r="M18" s="467" t="s">
        <v>17</v>
      </c>
      <c r="N18" s="919" t="s">
        <v>441</v>
      </c>
      <c r="O18" s="920"/>
      <c r="P18" s="920"/>
      <c r="Q18" s="921"/>
      <c r="R18" s="467" t="s">
        <v>17</v>
      </c>
      <c r="S18" s="328"/>
      <c r="T18" s="326"/>
      <c r="W18" s="326"/>
    </row>
    <row r="19" spans="3:23" s="320" customFormat="1" ht="27.95" customHeight="1">
      <c r="C19" s="321"/>
      <c r="D19" s="329"/>
      <c r="E19" s="328"/>
      <c r="F19" s="945"/>
      <c r="G19" s="945"/>
      <c r="H19" s="945"/>
      <c r="I19" s="945"/>
      <c r="J19" s="328"/>
      <c r="K19" s="325"/>
      <c r="L19" s="329"/>
      <c r="M19" s="328"/>
      <c r="N19" s="945"/>
      <c r="O19" s="945"/>
      <c r="P19" s="945"/>
      <c r="Q19" s="945"/>
      <c r="R19" s="328"/>
      <c r="S19" s="328"/>
      <c r="T19" s="326"/>
      <c r="W19" s="326"/>
    </row>
    <row r="20" spans="3:23" s="320" customFormat="1" ht="27.95" customHeight="1">
      <c r="C20" s="321"/>
      <c r="D20" s="322"/>
      <c r="E20" s="323" t="s">
        <v>431</v>
      </c>
      <c r="F20" s="916" t="s">
        <v>442</v>
      </c>
      <c r="G20" s="917"/>
      <c r="H20" s="917"/>
      <c r="I20" s="918"/>
      <c r="J20" s="324" t="s">
        <v>433</v>
      </c>
      <c r="K20" s="325"/>
      <c r="L20" s="322"/>
      <c r="M20" s="323" t="s">
        <v>431</v>
      </c>
      <c r="N20" s="916" t="s">
        <v>443</v>
      </c>
      <c r="O20" s="917"/>
      <c r="P20" s="917"/>
      <c r="Q20" s="918"/>
      <c r="R20" s="324" t="s">
        <v>433</v>
      </c>
      <c r="S20" s="328"/>
      <c r="T20" s="326"/>
      <c r="W20" s="326"/>
    </row>
    <row r="21" spans="3:23" s="320" customFormat="1" ht="27.95" customHeight="1">
      <c r="C21" s="321"/>
      <c r="D21" s="327">
        <v>5</v>
      </c>
      <c r="E21" s="467" t="s">
        <v>17</v>
      </c>
      <c r="F21" s="913" t="s">
        <v>444</v>
      </c>
      <c r="G21" s="914"/>
      <c r="H21" s="914"/>
      <c r="I21" s="915"/>
      <c r="J21" s="467" t="s">
        <v>17</v>
      </c>
      <c r="K21" s="325"/>
      <c r="L21" s="327">
        <v>14</v>
      </c>
      <c r="M21" s="467" t="s">
        <v>17</v>
      </c>
      <c r="N21" s="919" t="s">
        <v>445</v>
      </c>
      <c r="O21" s="920"/>
      <c r="P21" s="920"/>
      <c r="Q21" s="921"/>
      <c r="R21" s="467" t="s">
        <v>17</v>
      </c>
      <c r="S21" s="328"/>
      <c r="T21" s="326"/>
      <c r="W21" s="326"/>
    </row>
    <row r="22" spans="3:23" s="320" customFormat="1" ht="27.95" customHeight="1">
      <c r="C22" s="321"/>
      <c r="D22" s="327">
        <v>6</v>
      </c>
      <c r="E22" s="467" t="s">
        <v>17</v>
      </c>
      <c r="F22" s="946" t="s">
        <v>446</v>
      </c>
      <c r="G22" s="947"/>
      <c r="H22" s="947"/>
      <c r="I22" s="948"/>
      <c r="J22" s="467" t="s">
        <v>17</v>
      </c>
      <c r="K22" s="325"/>
      <c r="L22" s="327">
        <v>15</v>
      </c>
      <c r="M22" s="467" t="s">
        <v>17</v>
      </c>
      <c r="N22" s="913" t="s">
        <v>447</v>
      </c>
      <c r="O22" s="914"/>
      <c r="P22" s="914"/>
      <c r="Q22" s="915"/>
      <c r="R22" s="467" t="s">
        <v>17</v>
      </c>
      <c r="S22" s="328"/>
      <c r="T22" s="326"/>
      <c r="W22" s="326"/>
    </row>
    <row r="23" spans="3:23" s="320" customFormat="1" ht="27.95" customHeight="1">
      <c r="C23" s="321"/>
      <c r="D23" s="327">
        <v>7</v>
      </c>
      <c r="E23" s="467" t="s">
        <v>17</v>
      </c>
      <c r="F23" s="913" t="s">
        <v>448</v>
      </c>
      <c r="G23" s="914"/>
      <c r="H23" s="914"/>
      <c r="I23" s="915"/>
      <c r="J23" s="467" t="s">
        <v>17</v>
      </c>
      <c r="K23" s="325"/>
      <c r="L23" s="329"/>
      <c r="M23" s="328"/>
      <c r="N23" s="945"/>
      <c r="O23" s="945"/>
      <c r="P23" s="945"/>
      <c r="Q23" s="945"/>
      <c r="R23" s="328"/>
      <c r="S23" s="328"/>
      <c r="T23" s="326"/>
      <c r="W23" s="326"/>
    </row>
    <row r="24" spans="3:23" s="320" customFormat="1" ht="27.95" customHeight="1">
      <c r="C24" s="321"/>
      <c r="D24" s="327">
        <v>8</v>
      </c>
      <c r="E24" s="467" t="s">
        <v>17</v>
      </c>
      <c r="F24" s="910" t="s">
        <v>449</v>
      </c>
      <c r="G24" s="911"/>
      <c r="H24" s="911"/>
      <c r="I24" s="912"/>
      <c r="J24" s="467" t="s">
        <v>17</v>
      </c>
      <c r="K24" s="325"/>
      <c r="L24" s="322"/>
      <c r="M24" s="323" t="s">
        <v>431</v>
      </c>
      <c r="N24" s="916" t="s">
        <v>450</v>
      </c>
      <c r="O24" s="917"/>
      <c r="P24" s="917"/>
      <c r="Q24" s="918"/>
      <c r="R24" s="324" t="s">
        <v>433</v>
      </c>
      <c r="S24" s="328"/>
      <c r="T24" s="326"/>
      <c r="W24" s="326"/>
    </row>
    <row r="25" spans="3:23" s="320" customFormat="1" ht="27.95" customHeight="1">
      <c r="C25" s="321"/>
      <c r="D25" s="327">
        <v>9</v>
      </c>
      <c r="E25" s="467" t="s">
        <v>17</v>
      </c>
      <c r="F25" s="910" t="s">
        <v>451</v>
      </c>
      <c r="G25" s="911"/>
      <c r="H25" s="911"/>
      <c r="I25" s="912"/>
      <c r="J25" s="467" t="s">
        <v>17</v>
      </c>
      <c r="K25" s="325"/>
      <c r="L25" s="327">
        <v>16</v>
      </c>
      <c r="M25" s="467" t="s">
        <v>17</v>
      </c>
      <c r="N25" s="910" t="s">
        <v>452</v>
      </c>
      <c r="O25" s="911"/>
      <c r="P25" s="911"/>
      <c r="Q25" s="912"/>
      <c r="R25" s="467" t="s">
        <v>17</v>
      </c>
      <c r="S25" s="328"/>
      <c r="T25" s="326"/>
      <c r="W25" s="326"/>
    </row>
    <row r="26" spans="3:23" s="320" customFormat="1" ht="27.95" customHeight="1">
      <c r="C26" s="321"/>
      <c r="D26" s="329"/>
      <c r="E26" s="328"/>
      <c r="F26" s="945"/>
      <c r="G26" s="945"/>
      <c r="H26" s="945"/>
      <c r="I26" s="945"/>
      <c r="J26" s="328"/>
      <c r="K26" s="325"/>
      <c r="L26" s="327">
        <v>17</v>
      </c>
      <c r="M26" s="467" t="s">
        <v>17</v>
      </c>
      <c r="N26" s="910" t="s">
        <v>453</v>
      </c>
      <c r="O26" s="911"/>
      <c r="P26" s="911"/>
      <c r="Q26" s="912"/>
      <c r="R26" s="467" t="s">
        <v>17</v>
      </c>
      <c r="S26" s="328"/>
      <c r="T26" s="326"/>
      <c r="W26" s="326"/>
    </row>
    <row r="27" spans="3:23" s="320" customFormat="1" ht="27.95" customHeight="1">
      <c r="C27" s="321"/>
      <c r="D27" s="322"/>
      <c r="E27" s="323" t="s">
        <v>431</v>
      </c>
      <c r="F27" s="916" t="s">
        <v>454</v>
      </c>
      <c r="G27" s="917"/>
      <c r="H27" s="917"/>
      <c r="I27" s="918"/>
      <c r="J27" s="324" t="s">
        <v>433</v>
      </c>
      <c r="K27" s="325"/>
      <c r="L27" s="327">
        <v>18</v>
      </c>
      <c r="M27" s="467" t="s">
        <v>17</v>
      </c>
      <c r="N27" s="913" t="s">
        <v>455</v>
      </c>
      <c r="O27" s="914"/>
      <c r="P27" s="914"/>
      <c r="Q27" s="915"/>
      <c r="R27" s="467" t="s">
        <v>17</v>
      </c>
      <c r="S27" s="328"/>
      <c r="T27" s="326"/>
      <c r="W27" s="326"/>
    </row>
    <row r="28" spans="3:23" s="320" customFormat="1" ht="27.95" customHeight="1">
      <c r="C28" s="321"/>
      <c r="D28" s="327">
        <v>10</v>
      </c>
      <c r="E28" s="467" t="s">
        <v>17</v>
      </c>
      <c r="F28" s="910" t="s">
        <v>524</v>
      </c>
      <c r="G28" s="911"/>
      <c r="H28" s="911"/>
      <c r="I28" s="912"/>
      <c r="J28" s="467" t="s">
        <v>17</v>
      </c>
      <c r="K28" s="325"/>
      <c r="L28" s="932">
        <v>19</v>
      </c>
      <c r="M28" s="934" t="s">
        <v>17</v>
      </c>
      <c r="N28" s="936" t="s">
        <v>456</v>
      </c>
      <c r="O28" s="937"/>
      <c r="P28" s="937"/>
      <c r="Q28" s="938"/>
      <c r="R28" s="942" t="s">
        <v>17</v>
      </c>
      <c r="S28" s="328"/>
      <c r="T28" s="326"/>
      <c r="W28" s="326"/>
    </row>
    <row r="29" spans="3:23" s="320" customFormat="1" ht="14.1" customHeight="1">
      <c r="C29" s="321"/>
      <c r="D29" s="932">
        <v>11</v>
      </c>
      <c r="E29" s="934" t="s">
        <v>17</v>
      </c>
      <c r="F29" s="936" t="s">
        <v>457</v>
      </c>
      <c r="G29" s="937"/>
      <c r="H29" s="937"/>
      <c r="I29" s="938"/>
      <c r="J29" s="934" t="s">
        <v>17</v>
      </c>
      <c r="K29" s="325"/>
      <c r="L29" s="933"/>
      <c r="M29" s="935"/>
      <c r="N29" s="939"/>
      <c r="O29" s="940"/>
      <c r="P29" s="940"/>
      <c r="Q29" s="941"/>
      <c r="R29" s="943"/>
      <c r="S29" s="328"/>
      <c r="T29" s="326"/>
      <c r="W29" s="326"/>
    </row>
    <row r="30" spans="3:23" s="320" customFormat="1" ht="27.95" customHeight="1">
      <c r="C30" s="321"/>
      <c r="D30" s="933"/>
      <c r="E30" s="935"/>
      <c r="F30" s="939"/>
      <c r="G30" s="940"/>
      <c r="H30" s="940"/>
      <c r="I30" s="941"/>
      <c r="J30" s="935"/>
      <c r="K30" s="325"/>
      <c r="L30" s="329"/>
      <c r="M30" s="329"/>
      <c r="N30" s="944" t="s">
        <v>458</v>
      </c>
      <c r="O30" s="944"/>
      <c r="P30" s="944"/>
      <c r="Q30" s="944"/>
      <c r="R30" s="468" t="s">
        <v>17</v>
      </c>
      <c r="S30" s="328"/>
      <c r="T30" s="326"/>
      <c r="W30" s="326"/>
    </row>
    <row r="31" spans="3:23" s="320" customFormat="1" ht="10.5" customHeight="1">
      <c r="C31" s="321"/>
      <c r="D31" s="329"/>
      <c r="E31" s="328"/>
      <c r="F31" s="329"/>
      <c r="G31" s="329"/>
      <c r="H31" s="329"/>
      <c r="I31" s="329"/>
      <c r="J31" s="328"/>
      <c r="K31" s="325"/>
      <c r="L31" s="329"/>
      <c r="M31" s="328"/>
      <c r="N31" s="350"/>
      <c r="O31" s="350"/>
      <c r="P31" s="350"/>
      <c r="Q31" s="350"/>
      <c r="R31" s="328"/>
      <c r="S31" s="328"/>
      <c r="T31" s="326"/>
      <c r="W31" s="326"/>
    </row>
    <row r="32" spans="3:23" s="320" customFormat="1" ht="14.25" customHeight="1">
      <c r="C32" s="321"/>
      <c r="D32" s="923" t="s">
        <v>459</v>
      </c>
      <c r="E32" s="923"/>
      <c r="F32" s="923"/>
      <c r="G32" s="923"/>
      <c r="H32" s="923"/>
      <c r="I32" s="923"/>
      <c r="J32" s="923"/>
      <c r="K32" s="923"/>
      <c r="L32" s="923"/>
      <c r="M32" s="923"/>
      <c r="N32" s="923"/>
      <c r="O32" s="463"/>
      <c r="P32" s="350"/>
      <c r="Q32" s="350"/>
      <c r="R32" s="44"/>
      <c r="S32" s="328"/>
      <c r="T32" s="326"/>
      <c r="W32" s="326"/>
    </row>
    <row r="33" spans="3:23" s="320" customFormat="1" ht="14.25" customHeight="1">
      <c r="C33" s="321"/>
      <c r="D33" s="923" t="s">
        <v>460</v>
      </c>
      <c r="E33" s="923"/>
      <c r="F33" s="923"/>
      <c r="G33" s="923"/>
      <c r="H33" s="923"/>
      <c r="I33" s="923"/>
      <c r="J33" s="923"/>
      <c r="K33" s="923"/>
      <c r="L33" s="923"/>
      <c r="M33" s="923"/>
      <c r="N33" s="923"/>
      <c r="O33" s="463"/>
      <c r="P33" s="350"/>
      <c r="Q33" s="350"/>
      <c r="R33" s="44"/>
      <c r="S33" s="328"/>
      <c r="T33" s="326"/>
      <c r="W33" s="326"/>
    </row>
    <row r="34" spans="3:23" s="320" customFormat="1" ht="21.75" customHeight="1">
      <c r="C34" s="321"/>
      <c r="D34" s="923" t="s">
        <v>461</v>
      </c>
      <c r="E34" s="923"/>
      <c r="F34" s="923"/>
      <c r="G34" s="923"/>
      <c r="H34" s="923"/>
      <c r="I34" s="923"/>
      <c r="J34" s="923"/>
      <c r="K34" s="923"/>
      <c r="L34" s="923"/>
      <c r="M34" s="923"/>
      <c r="N34" s="923"/>
      <c r="O34" s="463"/>
      <c r="P34" s="350"/>
      <c r="Q34" s="350"/>
      <c r="R34" s="44"/>
      <c r="S34" s="328"/>
      <c r="T34" s="326"/>
      <c r="W34" s="326"/>
    </row>
    <row r="35" spans="3:23" ht="15.75" customHeight="1">
      <c r="D35" s="924" t="s">
        <v>525</v>
      </c>
      <c r="E35" s="925"/>
      <c r="F35" s="925"/>
      <c r="G35" s="925"/>
      <c r="H35" s="925"/>
      <c r="I35" s="925"/>
      <c r="J35" s="925"/>
      <c r="K35" s="925"/>
      <c r="L35" s="925"/>
      <c r="M35" s="925"/>
      <c r="N35" s="925"/>
      <c r="O35" s="925"/>
      <c r="P35" s="925"/>
      <c r="Q35" s="928" t="s">
        <v>526</v>
      </c>
      <c r="R35" s="930" t="s">
        <v>17</v>
      </c>
      <c r="W35" s="326"/>
    </row>
    <row r="36" spans="3:23" ht="33.75" customHeight="1">
      <c r="D36" s="926"/>
      <c r="E36" s="927"/>
      <c r="F36" s="927"/>
      <c r="G36" s="927"/>
      <c r="H36" s="927"/>
      <c r="I36" s="927"/>
      <c r="J36" s="927"/>
      <c r="K36" s="927"/>
      <c r="L36" s="927"/>
      <c r="M36" s="927"/>
      <c r="N36" s="927"/>
      <c r="O36" s="927"/>
      <c r="P36" s="927"/>
      <c r="Q36" s="929"/>
      <c r="R36" s="931"/>
    </row>
    <row r="37" spans="3:23">
      <c r="D37" s="464"/>
      <c r="E37" s="464"/>
      <c r="F37" s="464"/>
      <c r="G37" s="464"/>
      <c r="H37" s="464"/>
      <c r="I37" s="464"/>
      <c r="J37" s="464"/>
      <c r="K37" s="464"/>
      <c r="L37" s="464"/>
      <c r="M37" s="464"/>
      <c r="N37" s="464"/>
      <c r="O37" s="464"/>
      <c r="P37" s="464"/>
      <c r="Q37" s="464"/>
    </row>
  </sheetData>
  <mergeCells count="16433">
    <mergeCell ref="D32:N32"/>
    <mergeCell ref="D33:N33"/>
    <mergeCell ref="D34:N34"/>
    <mergeCell ref="D35:P36"/>
    <mergeCell ref="Q35:Q36"/>
    <mergeCell ref="R35:R36"/>
    <mergeCell ref="F28:I28"/>
    <mergeCell ref="L28:L29"/>
    <mergeCell ref="M28:M29"/>
    <mergeCell ref="N28:Q29"/>
    <mergeCell ref="R28:R29"/>
    <mergeCell ref="D29:D30"/>
    <mergeCell ref="E29:E30"/>
    <mergeCell ref="F29:I30"/>
    <mergeCell ref="J29:J30"/>
    <mergeCell ref="N30:Q30"/>
    <mergeCell ref="F25:I25"/>
    <mergeCell ref="N25:Q25"/>
    <mergeCell ref="F26:I26"/>
    <mergeCell ref="N26:Q26"/>
    <mergeCell ref="F27:I27"/>
    <mergeCell ref="N27:Q27"/>
    <mergeCell ref="F22:I22"/>
    <mergeCell ref="N22:Q22"/>
    <mergeCell ref="F23:I23"/>
    <mergeCell ref="N23:Q23"/>
    <mergeCell ref="F24:I24"/>
    <mergeCell ref="N24:Q24"/>
    <mergeCell ref="F19:I19"/>
    <mergeCell ref="N19:Q19"/>
    <mergeCell ref="F20:I20"/>
    <mergeCell ref="N20:Q20"/>
    <mergeCell ref="F21:I21"/>
    <mergeCell ref="N21:Q21"/>
    <mergeCell ref="F15:I15"/>
    <mergeCell ref="N15:Q15"/>
    <mergeCell ref="F16:I16"/>
    <mergeCell ref="F17:I17"/>
    <mergeCell ref="N17:Q17"/>
    <mergeCell ref="F18:I18"/>
    <mergeCell ref="N18:Q18"/>
    <mergeCell ref="XEW10:XEX10"/>
    <mergeCell ref="XEY10:XEZ10"/>
    <mergeCell ref="XFA10:XFB10"/>
    <mergeCell ref="XFC10:XFD10"/>
    <mergeCell ref="D12:Q12"/>
    <mergeCell ref="F14:I14"/>
    <mergeCell ref="N14:Q14"/>
    <mergeCell ref="XEK10:XEL10"/>
    <mergeCell ref="XEM10:XEN10"/>
    <mergeCell ref="XEO10:XEP10"/>
    <mergeCell ref="XEQ10:XER10"/>
    <mergeCell ref="XES10:XET10"/>
    <mergeCell ref="XEU10:XEV10"/>
    <mergeCell ref="XDY10:XDZ10"/>
    <mergeCell ref="XEA10:XEB10"/>
    <mergeCell ref="XEC10:XED10"/>
    <mergeCell ref="XEE10:XEF10"/>
    <mergeCell ref="XEG10:XEH10"/>
    <mergeCell ref="XEI10:XEJ10"/>
    <mergeCell ref="XDM10:XDN10"/>
    <mergeCell ref="XDO10:XDP10"/>
    <mergeCell ref="XDQ10:XDR10"/>
    <mergeCell ref="XDS10:XDT10"/>
    <mergeCell ref="XDU10:XDV10"/>
    <mergeCell ref="XDW10:XDX10"/>
    <mergeCell ref="XDA10:XDB10"/>
    <mergeCell ref="XDC10:XDD10"/>
    <mergeCell ref="XDE10:XDF10"/>
    <mergeCell ref="XDG10:XDH10"/>
    <mergeCell ref="XDI10:XDJ10"/>
    <mergeCell ref="XDK10:XDL10"/>
    <mergeCell ref="XCO10:XCP10"/>
    <mergeCell ref="XCQ10:XCR10"/>
    <mergeCell ref="XCS10:XCT10"/>
    <mergeCell ref="XCU10:XCV10"/>
    <mergeCell ref="XCW10:XCX10"/>
    <mergeCell ref="XCY10:XCZ10"/>
    <mergeCell ref="XCC10:XCD10"/>
    <mergeCell ref="XCE10:XCF10"/>
    <mergeCell ref="XCG10:XCH10"/>
    <mergeCell ref="XCI10:XCJ10"/>
    <mergeCell ref="XCK10:XCL10"/>
    <mergeCell ref="XCM10:XCN10"/>
    <mergeCell ref="XBQ10:XBR10"/>
    <mergeCell ref="XBS10:XBT10"/>
    <mergeCell ref="XBU10:XBV10"/>
    <mergeCell ref="XBW10:XBX10"/>
    <mergeCell ref="XBY10:XBZ10"/>
    <mergeCell ref="XCA10:XCB10"/>
    <mergeCell ref="XBE10:XBF10"/>
    <mergeCell ref="XBG10:XBH10"/>
    <mergeCell ref="XBI10:XBJ10"/>
    <mergeCell ref="XBK10:XBL10"/>
    <mergeCell ref="XBM10:XBN10"/>
    <mergeCell ref="XBO10:XBP10"/>
    <mergeCell ref="XAS10:XAT10"/>
    <mergeCell ref="XAU10:XAV10"/>
    <mergeCell ref="XAW10:XAX10"/>
    <mergeCell ref="XAY10:XAZ10"/>
    <mergeCell ref="XBA10:XBB10"/>
    <mergeCell ref="XBC10:XBD10"/>
    <mergeCell ref="XAG10:XAH10"/>
    <mergeCell ref="XAI10:XAJ10"/>
    <mergeCell ref="XAK10:XAL10"/>
    <mergeCell ref="XAM10:XAN10"/>
    <mergeCell ref="XAO10:XAP10"/>
    <mergeCell ref="XAQ10:XAR10"/>
    <mergeCell ref="WZU10:WZV10"/>
    <mergeCell ref="WZW10:WZX10"/>
    <mergeCell ref="WZY10:WZZ10"/>
    <mergeCell ref="XAA10:XAB10"/>
    <mergeCell ref="XAC10:XAD10"/>
    <mergeCell ref="XAE10:XAF10"/>
    <mergeCell ref="WZI10:WZJ10"/>
    <mergeCell ref="WZK10:WZL10"/>
    <mergeCell ref="WZM10:WZN10"/>
    <mergeCell ref="WZO10:WZP10"/>
    <mergeCell ref="WZQ10:WZR10"/>
    <mergeCell ref="WZS10:WZT10"/>
    <mergeCell ref="WYW10:WYX10"/>
    <mergeCell ref="WYY10:WYZ10"/>
    <mergeCell ref="WZA10:WZB10"/>
    <mergeCell ref="WZC10:WZD10"/>
    <mergeCell ref="WZE10:WZF10"/>
    <mergeCell ref="WZG10:WZH10"/>
    <mergeCell ref="WYK10:WYL10"/>
    <mergeCell ref="WYM10:WYN10"/>
    <mergeCell ref="WYO10:WYP10"/>
    <mergeCell ref="WYQ10:WYR10"/>
    <mergeCell ref="WYS10:WYT10"/>
    <mergeCell ref="WYU10:WYV10"/>
    <mergeCell ref="WXY10:WXZ10"/>
    <mergeCell ref="WYA10:WYB10"/>
    <mergeCell ref="WYC10:WYD10"/>
    <mergeCell ref="WYE10:WYF10"/>
    <mergeCell ref="WYG10:WYH10"/>
    <mergeCell ref="WYI10:WYJ10"/>
    <mergeCell ref="WXM10:WXN10"/>
    <mergeCell ref="WXO10:WXP10"/>
    <mergeCell ref="WXQ10:WXR10"/>
    <mergeCell ref="WXS10:WXT10"/>
    <mergeCell ref="WXU10:WXV10"/>
    <mergeCell ref="WXW10:WXX10"/>
    <mergeCell ref="WXA10:WXB10"/>
    <mergeCell ref="WXC10:WXD10"/>
    <mergeCell ref="WXE10:WXF10"/>
    <mergeCell ref="WXG10:WXH10"/>
    <mergeCell ref="WXI10:WXJ10"/>
    <mergeCell ref="WXK10:WXL10"/>
    <mergeCell ref="WWO10:WWP10"/>
    <mergeCell ref="WWQ10:WWR10"/>
    <mergeCell ref="WWS10:WWT10"/>
    <mergeCell ref="WWU10:WWV10"/>
    <mergeCell ref="WWW10:WWX10"/>
    <mergeCell ref="WWY10:WWZ10"/>
    <mergeCell ref="WWC10:WWD10"/>
    <mergeCell ref="WWE10:WWF10"/>
    <mergeCell ref="WWG10:WWH10"/>
    <mergeCell ref="WWI10:WWJ10"/>
    <mergeCell ref="WWK10:WWL10"/>
    <mergeCell ref="WWM10:WWN10"/>
    <mergeCell ref="WVQ10:WVR10"/>
    <mergeCell ref="WVS10:WVT10"/>
    <mergeCell ref="WVU10:WVV10"/>
    <mergeCell ref="WVW10:WVX10"/>
    <mergeCell ref="WVY10:WVZ10"/>
    <mergeCell ref="WWA10:WWB10"/>
    <mergeCell ref="WVE10:WVF10"/>
    <mergeCell ref="WVG10:WVH10"/>
    <mergeCell ref="WVI10:WVJ10"/>
    <mergeCell ref="WVK10:WVL10"/>
    <mergeCell ref="WVM10:WVN10"/>
    <mergeCell ref="WVO10:WVP10"/>
    <mergeCell ref="WUS10:WUT10"/>
    <mergeCell ref="WUU10:WUV10"/>
    <mergeCell ref="WUW10:WUX10"/>
    <mergeCell ref="WUY10:WUZ10"/>
    <mergeCell ref="WVA10:WVB10"/>
    <mergeCell ref="WVC10:WVD10"/>
    <mergeCell ref="WUG10:WUH10"/>
    <mergeCell ref="WUI10:WUJ10"/>
    <mergeCell ref="WUK10:WUL10"/>
    <mergeCell ref="WUM10:WUN10"/>
    <mergeCell ref="WUO10:WUP10"/>
    <mergeCell ref="WUQ10:WUR10"/>
    <mergeCell ref="WTU10:WTV10"/>
    <mergeCell ref="WTW10:WTX10"/>
    <mergeCell ref="WTY10:WTZ10"/>
    <mergeCell ref="WUA10:WUB10"/>
    <mergeCell ref="WUC10:WUD10"/>
    <mergeCell ref="WUE10:WUF10"/>
    <mergeCell ref="WTI10:WTJ10"/>
    <mergeCell ref="WTK10:WTL10"/>
    <mergeCell ref="WTM10:WTN10"/>
    <mergeCell ref="WTO10:WTP10"/>
    <mergeCell ref="WTQ10:WTR10"/>
    <mergeCell ref="WTS10:WTT10"/>
    <mergeCell ref="WSW10:WSX10"/>
    <mergeCell ref="WSY10:WSZ10"/>
    <mergeCell ref="WTA10:WTB10"/>
    <mergeCell ref="WTC10:WTD10"/>
    <mergeCell ref="WTE10:WTF10"/>
    <mergeCell ref="WTG10:WTH10"/>
    <mergeCell ref="WSK10:WSL10"/>
    <mergeCell ref="WSM10:WSN10"/>
    <mergeCell ref="WSO10:WSP10"/>
    <mergeCell ref="WSQ10:WSR10"/>
    <mergeCell ref="WSS10:WST10"/>
    <mergeCell ref="WSU10:WSV10"/>
    <mergeCell ref="WRY10:WRZ10"/>
    <mergeCell ref="WSA10:WSB10"/>
    <mergeCell ref="WSC10:WSD10"/>
    <mergeCell ref="WSE10:WSF10"/>
    <mergeCell ref="WSG10:WSH10"/>
    <mergeCell ref="WSI10:WSJ10"/>
    <mergeCell ref="WRM10:WRN10"/>
    <mergeCell ref="WRO10:WRP10"/>
    <mergeCell ref="WRQ10:WRR10"/>
    <mergeCell ref="WRS10:WRT10"/>
    <mergeCell ref="WRU10:WRV10"/>
    <mergeCell ref="WRW10:WRX10"/>
    <mergeCell ref="WRA10:WRB10"/>
    <mergeCell ref="WRC10:WRD10"/>
    <mergeCell ref="WRE10:WRF10"/>
    <mergeCell ref="WRG10:WRH10"/>
    <mergeCell ref="WRI10:WRJ10"/>
    <mergeCell ref="WRK10:WRL10"/>
    <mergeCell ref="WQO10:WQP10"/>
    <mergeCell ref="WQQ10:WQR10"/>
    <mergeCell ref="WQS10:WQT10"/>
    <mergeCell ref="WQU10:WQV10"/>
    <mergeCell ref="WQW10:WQX10"/>
    <mergeCell ref="WQY10:WQZ10"/>
    <mergeCell ref="WQC10:WQD10"/>
    <mergeCell ref="WQE10:WQF10"/>
    <mergeCell ref="WQG10:WQH10"/>
    <mergeCell ref="WQI10:WQJ10"/>
    <mergeCell ref="WQK10:WQL10"/>
    <mergeCell ref="WQM10:WQN10"/>
    <mergeCell ref="WPQ10:WPR10"/>
    <mergeCell ref="WPS10:WPT10"/>
    <mergeCell ref="WPU10:WPV10"/>
    <mergeCell ref="WPW10:WPX10"/>
    <mergeCell ref="WPY10:WPZ10"/>
    <mergeCell ref="WQA10:WQB10"/>
    <mergeCell ref="WPE10:WPF10"/>
    <mergeCell ref="WPG10:WPH10"/>
    <mergeCell ref="WPI10:WPJ10"/>
    <mergeCell ref="WPK10:WPL10"/>
    <mergeCell ref="WPM10:WPN10"/>
    <mergeCell ref="WPO10:WPP10"/>
    <mergeCell ref="WOS10:WOT10"/>
    <mergeCell ref="WOU10:WOV10"/>
    <mergeCell ref="WOW10:WOX10"/>
    <mergeCell ref="WOY10:WOZ10"/>
    <mergeCell ref="WPA10:WPB10"/>
    <mergeCell ref="WPC10:WPD10"/>
    <mergeCell ref="WOG10:WOH10"/>
    <mergeCell ref="WOI10:WOJ10"/>
    <mergeCell ref="WOK10:WOL10"/>
    <mergeCell ref="WOM10:WON10"/>
    <mergeCell ref="WOO10:WOP10"/>
    <mergeCell ref="WOQ10:WOR10"/>
    <mergeCell ref="WNU10:WNV10"/>
    <mergeCell ref="WNW10:WNX10"/>
    <mergeCell ref="WNY10:WNZ10"/>
    <mergeCell ref="WOA10:WOB10"/>
    <mergeCell ref="WOC10:WOD10"/>
    <mergeCell ref="WOE10:WOF10"/>
    <mergeCell ref="WNI10:WNJ10"/>
    <mergeCell ref="WNK10:WNL10"/>
    <mergeCell ref="WNM10:WNN10"/>
    <mergeCell ref="WNO10:WNP10"/>
    <mergeCell ref="WNQ10:WNR10"/>
    <mergeCell ref="WNS10:WNT10"/>
    <mergeCell ref="WMW10:WMX10"/>
    <mergeCell ref="WMY10:WMZ10"/>
    <mergeCell ref="WNA10:WNB10"/>
    <mergeCell ref="WNC10:WND10"/>
    <mergeCell ref="WNE10:WNF10"/>
    <mergeCell ref="WNG10:WNH10"/>
    <mergeCell ref="WMK10:WML10"/>
    <mergeCell ref="WMM10:WMN10"/>
    <mergeCell ref="WMO10:WMP10"/>
    <mergeCell ref="WMQ10:WMR10"/>
    <mergeCell ref="WMS10:WMT10"/>
    <mergeCell ref="WMU10:WMV10"/>
    <mergeCell ref="WLY10:WLZ10"/>
    <mergeCell ref="WMA10:WMB10"/>
    <mergeCell ref="WMC10:WMD10"/>
    <mergeCell ref="WME10:WMF10"/>
    <mergeCell ref="WMG10:WMH10"/>
    <mergeCell ref="WMI10:WMJ10"/>
    <mergeCell ref="WLM10:WLN10"/>
    <mergeCell ref="WLO10:WLP10"/>
    <mergeCell ref="WLQ10:WLR10"/>
    <mergeCell ref="WLS10:WLT10"/>
    <mergeCell ref="WLU10:WLV10"/>
    <mergeCell ref="WLW10:WLX10"/>
    <mergeCell ref="WLA10:WLB10"/>
    <mergeCell ref="WLC10:WLD10"/>
    <mergeCell ref="WLE10:WLF10"/>
    <mergeCell ref="WLG10:WLH10"/>
    <mergeCell ref="WLI10:WLJ10"/>
    <mergeCell ref="WLK10:WLL10"/>
    <mergeCell ref="WKO10:WKP10"/>
    <mergeCell ref="WKQ10:WKR10"/>
    <mergeCell ref="WKS10:WKT10"/>
    <mergeCell ref="WKU10:WKV10"/>
    <mergeCell ref="WKW10:WKX10"/>
    <mergeCell ref="WKY10:WKZ10"/>
    <mergeCell ref="WKC10:WKD10"/>
    <mergeCell ref="WKE10:WKF10"/>
    <mergeCell ref="WKG10:WKH10"/>
    <mergeCell ref="WKI10:WKJ10"/>
    <mergeCell ref="WKK10:WKL10"/>
    <mergeCell ref="WKM10:WKN10"/>
    <mergeCell ref="WJQ10:WJR10"/>
    <mergeCell ref="WJS10:WJT10"/>
    <mergeCell ref="WJU10:WJV10"/>
    <mergeCell ref="WJW10:WJX10"/>
    <mergeCell ref="WJY10:WJZ10"/>
    <mergeCell ref="WKA10:WKB10"/>
    <mergeCell ref="WJE10:WJF10"/>
    <mergeCell ref="WJG10:WJH10"/>
    <mergeCell ref="WJI10:WJJ10"/>
    <mergeCell ref="WJK10:WJL10"/>
    <mergeCell ref="WJM10:WJN10"/>
    <mergeCell ref="WJO10:WJP10"/>
    <mergeCell ref="WIS10:WIT10"/>
    <mergeCell ref="WIU10:WIV10"/>
    <mergeCell ref="WIW10:WIX10"/>
    <mergeCell ref="WIY10:WIZ10"/>
    <mergeCell ref="WJA10:WJB10"/>
    <mergeCell ref="WJC10:WJD10"/>
    <mergeCell ref="WIG10:WIH10"/>
    <mergeCell ref="WII10:WIJ10"/>
    <mergeCell ref="WIK10:WIL10"/>
    <mergeCell ref="WIM10:WIN10"/>
    <mergeCell ref="WIO10:WIP10"/>
    <mergeCell ref="WIQ10:WIR10"/>
    <mergeCell ref="WHU10:WHV10"/>
    <mergeCell ref="WHW10:WHX10"/>
    <mergeCell ref="WHY10:WHZ10"/>
    <mergeCell ref="WIA10:WIB10"/>
    <mergeCell ref="WIC10:WID10"/>
    <mergeCell ref="WIE10:WIF10"/>
    <mergeCell ref="WHI10:WHJ10"/>
    <mergeCell ref="WHK10:WHL10"/>
    <mergeCell ref="WHM10:WHN10"/>
    <mergeCell ref="WHO10:WHP10"/>
    <mergeCell ref="WHQ10:WHR10"/>
    <mergeCell ref="WHS10:WHT10"/>
    <mergeCell ref="WGW10:WGX10"/>
    <mergeCell ref="WGY10:WGZ10"/>
    <mergeCell ref="WHA10:WHB10"/>
    <mergeCell ref="WHC10:WHD10"/>
    <mergeCell ref="WHE10:WHF10"/>
    <mergeCell ref="WHG10:WHH10"/>
    <mergeCell ref="WGK10:WGL10"/>
    <mergeCell ref="WGM10:WGN10"/>
    <mergeCell ref="WGO10:WGP10"/>
    <mergeCell ref="WGQ10:WGR10"/>
    <mergeCell ref="WGS10:WGT10"/>
    <mergeCell ref="WGU10:WGV10"/>
    <mergeCell ref="WFY10:WFZ10"/>
    <mergeCell ref="WGA10:WGB10"/>
    <mergeCell ref="WGC10:WGD10"/>
    <mergeCell ref="WGE10:WGF10"/>
    <mergeCell ref="WGG10:WGH10"/>
    <mergeCell ref="WGI10:WGJ10"/>
    <mergeCell ref="WFM10:WFN10"/>
    <mergeCell ref="WFO10:WFP10"/>
    <mergeCell ref="WFQ10:WFR10"/>
    <mergeCell ref="WFS10:WFT10"/>
    <mergeCell ref="WFU10:WFV10"/>
    <mergeCell ref="WFW10:WFX10"/>
    <mergeCell ref="WFA10:WFB10"/>
    <mergeCell ref="WFC10:WFD10"/>
    <mergeCell ref="WFE10:WFF10"/>
    <mergeCell ref="WFG10:WFH10"/>
    <mergeCell ref="WFI10:WFJ10"/>
    <mergeCell ref="WFK10:WFL10"/>
    <mergeCell ref="WEO10:WEP10"/>
    <mergeCell ref="WEQ10:WER10"/>
    <mergeCell ref="WES10:WET10"/>
    <mergeCell ref="WEU10:WEV10"/>
    <mergeCell ref="WEW10:WEX10"/>
    <mergeCell ref="WEY10:WEZ10"/>
    <mergeCell ref="WEC10:WED10"/>
    <mergeCell ref="WEE10:WEF10"/>
    <mergeCell ref="WEG10:WEH10"/>
    <mergeCell ref="WEI10:WEJ10"/>
    <mergeCell ref="WEK10:WEL10"/>
    <mergeCell ref="WEM10:WEN10"/>
    <mergeCell ref="WDQ10:WDR10"/>
    <mergeCell ref="WDS10:WDT10"/>
    <mergeCell ref="WDU10:WDV10"/>
    <mergeCell ref="WDW10:WDX10"/>
    <mergeCell ref="WDY10:WDZ10"/>
    <mergeCell ref="WEA10:WEB10"/>
    <mergeCell ref="WDE10:WDF10"/>
    <mergeCell ref="WDG10:WDH10"/>
    <mergeCell ref="WDI10:WDJ10"/>
    <mergeCell ref="WDK10:WDL10"/>
    <mergeCell ref="WDM10:WDN10"/>
    <mergeCell ref="WDO10:WDP10"/>
    <mergeCell ref="WCS10:WCT10"/>
    <mergeCell ref="WCU10:WCV10"/>
    <mergeCell ref="WCW10:WCX10"/>
    <mergeCell ref="WCY10:WCZ10"/>
    <mergeCell ref="WDA10:WDB10"/>
    <mergeCell ref="WDC10:WDD10"/>
    <mergeCell ref="WCG10:WCH10"/>
    <mergeCell ref="WCI10:WCJ10"/>
    <mergeCell ref="WCK10:WCL10"/>
    <mergeCell ref="WCM10:WCN10"/>
    <mergeCell ref="WCO10:WCP10"/>
    <mergeCell ref="WCQ10:WCR10"/>
    <mergeCell ref="WBU10:WBV10"/>
    <mergeCell ref="WBW10:WBX10"/>
    <mergeCell ref="WBY10:WBZ10"/>
    <mergeCell ref="WCA10:WCB10"/>
    <mergeCell ref="WCC10:WCD10"/>
    <mergeCell ref="WCE10:WCF10"/>
    <mergeCell ref="WBI10:WBJ10"/>
    <mergeCell ref="WBK10:WBL10"/>
    <mergeCell ref="WBM10:WBN10"/>
    <mergeCell ref="WBO10:WBP10"/>
    <mergeCell ref="WBQ10:WBR10"/>
    <mergeCell ref="WBS10:WBT10"/>
    <mergeCell ref="WAW10:WAX10"/>
    <mergeCell ref="WAY10:WAZ10"/>
    <mergeCell ref="WBA10:WBB10"/>
    <mergeCell ref="WBC10:WBD10"/>
    <mergeCell ref="WBE10:WBF10"/>
    <mergeCell ref="WBG10:WBH10"/>
    <mergeCell ref="WAK10:WAL10"/>
    <mergeCell ref="WAM10:WAN10"/>
    <mergeCell ref="WAO10:WAP10"/>
    <mergeCell ref="WAQ10:WAR10"/>
    <mergeCell ref="WAS10:WAT10"/>
    <mergeCell ref="WAU10:WAV10"/>
    <mergeCell ref="VZY10:VZZ10"/>
    <mergeCell ref="WAA10:WAB10"/>
    <mergeCell ref="WAC10:WAD10"/>
    <mergeCell ref="WAE10:WAF10"/>
    <mergeCell ref="WAG10:WAH10"/>
    <mergeCell ref="WAI10:WAJ10"/>
    <mergeCell ref="VZM10:VZN10"/>
    <mergeCell ref="VZO10:VZP10"/>
    <mergeCell ref="VZQ10:VZR10"/>
    <mergeCell ref="VZS10:VZT10"/>
    <mergeCell ref="VZU10:VZV10"/>
    <mergeCell ref="VZW10:VZX10"/>
    <mergeCell ref="VZA10:VZB10"/>
    <mergeCell ref="VZC10:VZD10"/>
    <mergeCell ref="VZE10:VZF10"/>
    <mergeCell ref="VZG10:VZH10"/>
    <mergeCell ref="VZI10:VZJ10"/>
    <mergeCell ref="VZK10:VZL10"/>
    <mergeCell ref="VYO10:VYP10"/>
    <mergeCell ref="VYQ10:VYR10"/>
    <mergeCell ref="VYS10:VYT10"/>
    <mergeCell ref="VYU10:VYV10"/>
    <mergeCell ref="VYW10:VYX10"/>
    <mergeCell ref="VYY10:VYZ10"/>
    <mergeCell ref="VYC10:VYD10"/>
    <mergeCell ref="VYE10:VYF10"/>
    <mergeCell ref="VYG10:VYH10"/>
    <mergeCell ref="VYI10:VYJ10"/>
    <mergeCell ref="VYK10:VYL10"/>
    <mergeCell ref="VYM10:VYN10"/>
    <mergeCell ref="VXQ10:VXR10"/>
    <mergeCell ref="VXS10:VXT10"/>
    <mergeCell ref="VXU10:VXV10"/>
    <mergeCell ref="VXW10:VXX10"/>
    <mergeCell ref="VXY10:VXZ10"/>
    <mergeCell ref="VYA10:VYB10"/>
    <mergeCell ref="VXE10:VXF10"/>
    <mergeCell ref="VXG10:VXH10"/>
    <mergeCell ref="VXI10:VXJ10"/>
    <mergeCell ref="VXK10:VXL10"/>
    <mergeCell ref="VXM10:VXN10"/>
    <mergeCell ref="VXO10:VXP10"/>
    <mergeCell ref="VWS10:VWT10"/>
    <mergeCell ref="VWU10:VWV10"/>
    <mergeCell ref="VWW10:VWX10"/>
    <mergeCell ref="VWY10:VWZ10"/>
    <mergeCell ref="VXA10:VXB10"/>
    <mergeCell ref="VXC10:VXD10"/>
    <mergeCell ref="VWG10:VWH10"/>
    <mergeCell ref="VWI10:VWJ10"/>
    <mergeCell ref="VWK10:VWL10"/>
    <mergeCell ref="VWM10:VWN10"/>
    <mergeCell ref="VWO10:VWP10"/>
    <mergeCell ref="VWQ10:VWR10"/>
    <mergeCell ref="VVU10:VVV10"/>
    <mergeCell ref="VVW10:VVX10"/>
    <mergeCell ref="VVY10:VVZ10"/>
    <mergeCell ref="VWA10:VWB10"/>
    <mergeCell ref="VWC10:VWD10"/>
    <mergeCell ref="VWE10:VWF10"/>
    <mergeCell ref="VVI10:VVJ10"/>
    <mergeCell ref="VVK10:VVL10"/>
    <mergeCell ref="VVM10:VVN10"/>
    <mergeCell ref="VVO10:VVP10"/>
    <mergeCell ref="VVQ10:VVR10"/>
    <mergeCell ref="VVS10:VVT10"/>
    <mergeCell ref="VUW10:VUX10"/>
    <mergeCell ref="VUY10:VUZ10"/>
    <mergeCell ref="VVA10:VVB10"/>
    <mergeCell ref="VVC10:VVD10"/>
    <mergeCell ref="VVE10:VVF10"/>
    <mergeCell ref="VVG10:VVH10"/>
    <mergeCell ref="VUK10:VUL10"/>
    <mergeCell ref="VUM10:VUN10"/>
    <mergeCell ref="VUO10:VUP10"/>
    <mergeCell ref="VUQ10:VUR10"/>
    <mergeCell ref="VUS10:VUT10"/>
    <mergeCell ref="VUU10:VUV10"/>
    <mergeCell ref="VTY10:VTZ10"/>
    <mergeCell ref="VUA10:VUB10"/>
    <mergeCell ref="VUC10:VUD10"/>
    <mergeCell ref="VUE10:VUF10"/>
    <mergeCell ref="VUG10:VUH10"/>
    <mergeCell ref="VUI10:VUJ10"/>
    <mergeCell ref="VTM10:VTN10"/>
    <mergeCell ref="VTO10:VTP10"/>
    <mergeCell ref="VTQ10:VTR10"/>
    <mergeCell ref="VTS10:VTT10"/>
    <mergeCell ref="VTU10:VTV10"/>
    <mergeCell ref="VTW10:VTX10"/>
    <mergeCell ref="VTA10:VTB10"/>
    <mergeCell ref="VTC10:VTD10"/>
    <mergeCell ref="VTE10:VTF10"/>
    <mergeCell ref="VTG10:VTH10"/>
    <mergeCell ref="VTI10:VTJ10"/>
    <mergeCell ref="VTK10:VTL10"/>
    <mergeCell ref="VSO10:VSP10"/>
    <mergeCell ref="VSQ10:VSR10"/>
    <mergeCell ref="VSS10:VST10"/>
    <mergeCell ref="VSU10:VSV10"/>
    <mergeCell ref="VSW10:VSX10"/>
    <mergeCell ref="VSY10:VSZ10"/>
    <mergeCell ref="VSC10:VSD10"/>
    <mergeCell ref="VSE10:VSF10"/>
    <mergeCell ref="VSG10:VSH10"/>
    <mergeCell ref="VSI10:VSJ10"/>
    <mergeCell ref="VSK10:VSL10"/>
    <mergeCell ref="VSM10:VSN10"/>
    <mergeCell ref="VRQ10:VRR10"/>
    <mergeCell ref="VRS10:VRT10"/>
    <mergeCell ref="VRU10:VRV10"/>
    <mergeCell ref="VRW10:VRX10"/>
    <mergeCell ref="VRY10:VRZ10"/>
    <mergeCell ref="VSA10:VSB10"/>
    <mergeCell ref="VRE10:VRF10"/>
    <mergeCell ref="VRG10:VRH10"/>
    <mergeCell ref="VRI10:VRJ10"/>
    <mergeCell ref="VRK10:VRL10"/>
    <mergeCell ref="VRM10:VRN10"/>
    <mergeCell ref="VRO10:VRP10"/>
    <mergeCell ref="VQS10:VQT10"/>
    <mergeCell ref="VQU10:VQV10"/>
    <mergeCell ref="VQW10:VQX10"/>
    <mergeCell ref="VQY10:VQZ10"/>
    <mergeCell ref="VRA10:VRB10"/>
    <mergeCell ref="VRC10:VRD10"/>
    <mergeCell ref="VQG10:VQH10"/>
    <mergeCell ref="VQI10:VQJ10"/>
    <mergeCell ref="VQK10:VQL10"/>
    <mergeCell ref="VQM10:VQN10"/>
    <mergeCell ref="VQO10:VQP10"/>
    <mergeCell ref="VQQ10:VQR10"/>
    <mergeCell ref="VPU10:VPV10"/>
    <mergeCell ref="VPW10:VPX10"/>
    <mergeCell ref="VPY10:VPZ10"/>
    <mergeCell ref="VQA10:VQB10"/>
    <mergeCell ref="VQC10:VQD10"/>
    <mergeCell ref="VQE10:VQF10"/>
    <mergeCell ref="VPI10:VPJ10"/>
    <mergeCell ref="VPK10:VPL10"/>
    <mergeCell ref="VPM10:VPN10"/>
    <mergeCell ref="VPO10:VPP10"/>
    <mergeCell ref="VPQ10:VPR10"/>
    <mergeCell ref="VPS10:VPT10"/>
    <mergeCell ref="VOW10:VOX10"/>
    <mergeCell ref="VOY10:VOZ10"/>
    <mergeCell ref="VPA10:VPB10"/>
    <mergeCell ref="VPC10:VPD10"/>
    <mergeCell ref="VPE10:VPF10"/>
    <mergeCell ref="VPG10:VPH10"/>
    <mergeCell ref="VOK10:VOL10"/>
    <mergeCell ref="VOM10:VON10"/>
    <mergeCell ref="VOO10:VOP10"/>
    <mergeCell ref="VOQ10:VOR10"/>
    <mergeCell ref="VOS10:VOT10"/>
    <mergeCell ref="VOU10:VOV10"/>
    <mergeCell ref="VNY10:VNZ10"/>
    <mergeCell ref="VOA10:VOB10"/>
    <mergeCell ref="VOC10:VOD10"/>
    <mergeCell ref="VOE10:VOF10"/>
    <mergeCell ref="VOG10:VOH10"/>
    <mergeCell ref="VOI10:VOJ10"/>
    <mergeCell ref="VNM10:VNN10"/>
    <mergeCell ref="VNO10:VNP10"/>
    <mergeCell ref="VNQ10:VNR10"/>
    <mergeCell ref="VNS10:VNT10"/>
    <mergeCell ref="VNU10:VNV10"/>
    <mergeCell ref="VNW10:VNX10"/>
    <mergeCell ref="VNA10:VNB10"/>
    <mergeCell ref="VNC10:VND10"/>
    <mergeCell ref="VNE10:VNF10"/>
    <mergeCell ref="VNG10:VNH10"/>
    <mergeCell ref="VNI10:VNJ10"/>
    <mergeCell ref="VNK10:VNL10"/>
    <mergeCell ref="VMO10:VMP10"/>
    <mergeCell ref="VMQ10:VMR10"/>
    <mergeCell ref="VMS10:VMT10"/>
    <mergeCell ref="VMU10:VMV10"/>
    <mergeCell ref="VMW10:VMX10"/>
    <mergeCell ref="VMY10:VMZ10"/>
    <mergeCell ref="VMC10:VMD10"/>
    <mergeCell ref="VME10:VMF10"/>
    <mergeCell ref="VMG10:VMH10"/>
    <mergeCell ref="VMI10:VMJ10"/>
    <mergeCell ref="VMK10:VML10"/>
    <mergeCell ref="VMM10:VMN10"/>
    <mergeCell ref="VLQ10:VLR10"/>
    <mergeCell ref="VLS10:VLT10"/>
    <mergeCell ref="VLU10:VLV10"/>
    <mergeCell ref="VLW10:VLX10"/>
    <mergeCell ref="VLY10:VLZ10"/>
    <mergeCell ref="VMA10:VMB10"/>
    <mergeCell ref="VLE10:VLF10"/>
    <mergeCell ref="VLG10:VLH10"/>
    <mergeCell ref="VLI10:VLJ10"/>
    <mergeCell ref="VLK10:VLL10"/>
    <mergeCell ref="VLM10:VLN10"/>
    <mergeCell ref="VLO10:VLP10"/>
    <mergeCell ref="VKS10:VKT10"/>
    <mergeCell ref="VKU10:VKV10"/>
    <mergeCell ref="VKW10:VKX10"/>
    <mergeCell ref="VKY10:VKZ10"/>
    <mergeCell ref="VLA10:VLB10"/>
    <mergeCell ref="VLC10:VLD10"/>
    <mergeCell ref="VKG10:VKH10"/>
    <mergeCell ref="VKI10:VKJ10"/>
    <mergeCell ref="VKK10:VKL10"/>
    <mergeCell ref="VKM10:VKN10"/>
    <mergeCell ref="VKO10:VKP10"/>
    <mergeCell ref="VKQ10:VKR10"/>
    <mergeCell ref="VJU10:VJV10"/>
    <mergeCell ref="VJW10:VJX10"/>
    <mergeCell ref="VJY10:VJZ10"/>
    <mergeCell ref="VKA10:VKB10"/>
    <mergeCell ref="VKC10:VKD10"/>
    <mergeCell ref="VKE10:VKF10"/>
    <mergeCell ref="VJI10:VJJ10"/>
    <mergeCell ref="VJK10:VJL10"/>
    <mergeCell ref="VJM10:VJN10"/>
    <mergeCell ref="VJO10:VJP10"/>
    <mergeCell ref="VJQ10:VJR10"/>
    <mergeCell ref="VJS10:VJT10"/>
    <mergeCell ref="VIW10:VIX10"/>
    <mergeCell ref="VIY10:VIZ10"/>
    <mergeCell ref="VJA10:VJB10"/>
    <mergeCell ref="VJC10:VJD10"/>
    <mergeCell ref="VJE10:VJF10"/>
    <mergeCell ref="VJG10:VJH10"/>
    <mergeCell ref="VIK10:VIL10"/>
    <mergeCell ref="VIM10:VIN10"/>
    <mergeCell ref="VIO10:VIP10"/>
    <mergeCell ref="VIQ10:VIR10"/>
    <mergeCell ref="VIS10:VIT10"/>
    <mergeCell ref="VIU10:VIV10"/>
    <mergeCell ref="VHY10:VHZ10"/>
    <mergeCell ref="VIA10:VIB10"/>
    <mergeCell ref="VIC10:VID10"/>
    <mergeCell ref="VIE10:VIF10"/>
    <mergeCell ref="VIG10:VIH10"/>
    <mergeCell ref="VII10:VIJ10"/>
    <mergeCell ref="VHM10:VHN10"/>
    <mergeCell ref="VHO10:VHP10"/>
    <mergeCell ref="VHQ10:VHR10"/>
    <mergeCell ref="VHS10:VHT10"/>
    <mergeCell ref="VHU10:VHV10"/>
    <mergeCell ref="VHW10:VHX10"/>
    <mergeCell ref="VHA10:VHB10"/>
    <mergeCell ref="VHC10:VHD10"/>
    <mergeCell ref="VHE10:VHF10"/>
    <mergeCell ref="VHG10:VHH10"/>
    <mergeCell ref="VHI10:VHJ10"/>
    <mergeCell ref="VHK10:VHL10"/>
    <mergeCell ref="VGO10:VGP10"/>
    <mergeCell ref="VGQ10:VGR10"/>
    <mergeCell ref="VGS10:VGT10"/>
    <mergeCell ref="VGU10:VGV10"/>
    <mergeCell ref="VGW10:VGX10"/>
    <mergeCell ref="VGY10:VGZ10"/>
    <mergeCell ref="VGC10:VGD10"/>
    <mergeCell ref="VGE10:VGF10"/>
    <mergeCell ref="VGG10:VGH10"/>
    <mergeCell ref="VGI10:VGJ10"/>
    <mergeCell ref="VGK10:VGL10"/>
    <mergeCell ref="VGM10:VGN10"/>
    <mergeCell ref="VFQ10:VFR10"/>
    <mergeCell ref="VFS10:VFT10"/>
    <mergeCell ref="VFU10:VFV10"/>
    <mergeCell ref="VFW10:VFX10"/>
    <mergeCell ref="VFY10:VFZ10"/>
    <mergeCell ref="VGA10:VGB10"/>
    <mergeCell ref="VFE10:VFF10"/>
    <mergeCell ref="VFG10:VFH10"/>
    <mergeCell ref="VFI10:VFJ10"/>
    <mergeCell ref="VFK10:VFL10"/>
    <mergeCell ref="VFM10:VFN10"/>
    <mergeCell ref="VFO10:VFP10"/>
    <mergeCell ref="VES10:VET10"/>
    <mergeCell ref="VEU10:VEV10"/>
    <mergeCell ref="VEW10:VEX10"/>
    <mergeCell ref="VEY10:VEZ10"/>
    <mergeCell ref="VFA10:VFB10"/>
    <mergeCell ref="VFC10:VFD10"/>
    <mergeCell ref="VEG10:VEH10"/>
    <mergeCell ref="VEI10:VEJ10"/>
    <mergeCell ref="VEK10:VEL10"/>
    <mergeCell ref="VEM10:VEN10"/>
    <mergeCell ref="VEO10:VEP10"/>
    <mergeCell ref="VEQ10:VER10"/>
    <mergeCell ref="VDU10:VDV10"/>
    <mergeCell ref="VDW10:VDX10"/>
    <mergeCell ref="VDY10:VDZ10"/>
    <mergeCell ref="VEA10:VEB10"/>
    <mergeCell ref="VEC10:VED10"/>
    <mergeCell ref="VEE10:VEF10"/>
    <mergeCell ref="VDI10:VDJ10"/>
    <mergeCell ref="VDK10:VDL10"/>
    <mergeCell ref="VDM10:VDN10"/>
    <mergeCell ref="VDO10:VDP10"/>
    <mergeCell ref="VDQ10:VDR10"/>
    <mergeCell ref="VDS10:VDT10"/>
    <mergeCell ref="VCW10:VCX10"/>
    <mergeCell ref="VCY10:VCZ10"/>
    <mergeCell ref="VDA10:VDB10"/>
    <mergeCell ref="VDC10:VDD10"/>
    <mergeCell ref="VDE10:VDF10"/>
    <mergeCell ref="VDG10:VDH10"/>
    <mergeCell ref="VCK10:VCL10"/>
    <mergeCell ref="VCM10:VCN10"/>
    <mergeCell ref="VCO10:VCP10"/>
    <mergeCell ref="VCQ10:VCR10"/>
    <mergeCell ref="VCS10:VCT10"/>
    <mergeCell ref="VCU10:VCV10"/>
    <mergeCell ref="VBY10:VBZ10"/>
    <mergeCell ref="VCA10:VCB10"/>
    <mergeCell ref="VCC10:VCD10"/>
    <mergeCell ref="VCE10:VCF10"/>
    <mergeCell ref="VCG10:VCH10"/>
    <mergeCell ref="VCI10:VCJ10"/>
    <mergeCell ref="VBM10:VBN10"/>
    <mergeCell ref="VBO10:VBP10"/>
    <mergeCell ref="VBQ10:VBR10"/>
    <mergeCell ref="VBS10:VBT10"/>
    <mergeCell ref="VBU10:VBV10"/>
    <mergeCell ref="VBW10:VBX10"/>
    <mergeCell ref="VBA10:VBB10"/>
    <mergeCell ref="VBC10:VBD10"/>
    <mergeCell ref="VBE10:VBF10"/>
    <mergeCell ref="VBG10:VBH10"/>
    <mergeCell ref="VBI10:VBJ10"/>
    <mergeCell ref="VBK10:VBL10"/>
    <mergeCell ref="VAO10:VAP10"/>
    <mergeCell ref="VAQ10:VAR10"/>
    <mergeCell ref="VAS10:VAT10"/>
    <mergeCell ref="VAU10:VAV10"/>
    <mergeCell ref="VAW10:VAX10"/>
    <mergeCell ref="VAY10:VAZ10"/>
    <mergeCell ref="VAC10:VAD10"/>
    <mergeCell ref="VAE10:VAF10"/>
    <mergeCell ref="VAG10:VAH10"/>
    <mergeCell ref="VAI10:VAJ10"/>
    <mergeCell ref="VAK10:VAL10"/>
    <mergeCell ref="VAM10:VAN10"/>
    <mergeCell ref="UZQ10:UZR10"/>
    <mergeCell ref="UZS10:UZT10"/>
    <mergeCell ref="UZU10:UZV10"/>
    <mergeCell ref="UZW10:UZX10"/>
    <mergeCell ref="UZY10:UZZ10"/>
    <mergeCell ref="VAA10:VAB10"/>
    <mergeCell ref="UZE10:UZF10"/>
    <mergeCell ref="UZG10:UZH10"/>
    <mergeCell ref="UZI10:UZJ10"/>
    <mergeCell ref="UZK10:UZL10"/>
    <mergeCell ref="UZM10:UZN10"/>
    <mergeCell ref="UZO10:UZP10"/>
    <mergeCell ref="UYS10:UYT10"/>
    <mergeCell ref="UYU10:UYV10"/>
    <mergeCell ref="UYW10:UYX10"/>
    <mergeCell ref="UYY10:UYZ10"/>
    <mergeCell ref="UZA10:UZB10"/>
    <mergeCell ref="UZC10:UZD10"/>
    <mergeCell ref="UYG10:UYH10"/>
    <mergeCell ref="UYI10:UYJ10"/>
    <mergeCell ref="UYK10:UYL10"/>
    <mergeCell ref="UYM10:UYN10"/>
    <mergeCell ref="UYO10:UYP10"/>
    <mergeCell ref="UYQ10:UYR10"/>
    <mergeCell ref="UXU10:UXV10"/>
    <mergeCell ref="UXW10:UXX10"/>
    <mergeCell ref="UXY10:UXZ10"/>
    <mergeCell ref="UYA10:UYB10"/>
    <mergeCell ref="UYC10:UYD10"/>
    <mergeCell ref="UYE10:UYF10"/>
    <mergeCell ref="UXI10:UXJ10"/>
    <mergeCell ref="UXK10:UXL10"/>
    <mergeCell ref="UXM10:UXN10"/>
    <mergeCell ref="UXO10:UXP10"/>
    <mergeCell ref="UXQ10:UXR10"/>
    <mergeCell ref="UXS10:UXT10"/>
    <mergeCell ref="UWW10:UWX10"/>
    <mergeCell ref="UWY10:UWZ10"/>
    <mergeCell ref="UXA10:UXB10"/>
    <mergeCell ref="UXC10:UXD10"/>
    <mergeCell ref="UXE10:UXF10"/>
    <mergeCell ref="UXG10:UXH10"/>
    <mergeCell ref="UWK10:UWL10"/>
    <mergeCell ref="UWM10:UWN10"/>
    <mergeCell ref="UWO10:UWP10"/>
    <mergeCell ref="UWQ10:UWR10"/>
    <mergeCell ref="UWS10:UWT10"/>
    <mergeCell ref="UWU10:UWV10"/>
    <mergeCell ref="UVY10:UVZ10"/>
    <mergeCell ref="UWA10:UWB10"/>
    <mergeCell ref="UWC10:UWD10"/>
    <mergeCell ref="UWE10:UWF10"/>
    <mergeCell ref="UWG10:UWH10"/>
    <mergeCell ref="UWI10:UWJ10"/>
    <mergeCell ref="UVM10:UVN10"/>
    <mergeCell ref="UVO10:UVP10"/>
    <mergeCell ref="UVQ10:UVR10"/>
    <mergeCell ref="UVS10:UVT10"/>
    <mergeCell ref="UVU10:UVV10"/>
    <mergeCell ref="UVW10:UVX10"/>
    <mergeCell ref="UVA10:UVB10"/>
    <mergeCell ref="UVC10:UVD10"/>
    <mergeCell ref="UVE10:UVF10"/>
    <mergeCell ref="UVG10:UVH10"/>
    <mergeCell ref="UVI10:UVJ10"/>
    <mergeCell ref="UVK10:UVL10"/>
    <mergeCell ref="UUO10:UUP10"/>
    <mergeCell ref="UUQ10:UUR10"/>
    <mergeCell ref="UUS10:UUT10"/>
    <mergeCell ref="UUU10:UUV10"/>
    <mergeCell ref="UUW10:UUX10"/>
    <mergeCell ref="UUY10:UUZ10"/>
    <mergeCell ref="UUC10:UUD10"/>
    <mergeCell ref="UUE10:UUF10"/>
    <mergeCell ref="UUG10:UUH10"/>
    <mergeCell ref="UUI10:UUJ10"/>
    <mergeCell ref="UUK10:UUL10"/>
    <mergeCell ref="UUM10:UUN10"/>
    <mergeCell ref="UTQ10:UTR10"/>
    <mergeCell ref="UTS10:UTT10"/>
    <mergeCell ref="UTU10:UTV10"/>
    <mergeCell ref="UTW10:UTX10"/>
    <mergeCell ref="UTY10:UTZ10"/>
    <mergeCell ref="UUA10:UUB10"/>
    <mergeCell ref="UTE10:UTF10"/>
    <mergeCell ref="UTG10:UTH10"/>
    <mergeCell ref="UTI10:UTJ10"/>
    <mergeCell ref="UTK10:UTL10"/>
    <mergeCell ref="UTM10:UTN10"/>
    <mergeCell ref="UTO10:UTP10"/>
    <mergeCell ref="USS10:UST10"/>
    <mergeCell ref="USU10:USV10"/>
    <mergeCell ref="USW10:USX10"/>
    <mergeCell ref="USY10:USZ10"/>
    <mergeCell ref="UTA10:UTB10"/>
    <mergeCell ref="UTC10:UTD10"/>
    <mergeCell ref="USG10:USH10"/>
    <mergeCell ref="USI10:USJ10"/>
    <mergeCell ref="USK10:USL10"/>
    <mergeCell ref="USM10:USN10"/>
    <mergeCell ref="USO10:USP10"/>
    <mergeCell ref="USQ10:USR10"/>
    <mergeCell ref="URU10:URV10"/>
    <mergeCell ref="URW10:URX10"/>
    <mergeCell ref="URY10:URZ10"/>
    <mergeCell ref="USA10:USB10"/>
    <mergeCell ref="USC10:USD10"/>
    <mergeCell ref="USE10:USF10"/>
    <mergeCell ref="URI10:URJ10"/>
    <mergeCell ref="URK10:URL10"/>
    <mergeCell ref="URM10:URN10"/>
    <mergeCell ref="URO10:URP10"/>
    <mergeCell ref="URQ10:URR10"/>
    <mergeCell ref="URS10:URT10"/>
    <mergeCell ref="UQW10:UQX10"/>
    <mergeCell ref="UQY10:UQZ10"/>
    <mergeCell ref="URA10:URB10"/>
    <mergeCell ref="URC10:URD10"/>
    <mergeCell ref="URE10:URF10"/>
    <mergeCell ref="URG10:URH10"/>
    <mergeCell ref="UQK10:UQL10"/>
    <mergeCell ref="UQM10:UQN10"/>
    <mergeCell ref="UQO10:UQP10"/>
    <mergeCell ref="UQQ10:UQR10"/>
    <mergeCell ref="UQS10:UQT10"/>
    <mergeCell ref="UQU10:UQV10"/>
    <mergeCell ref="UPY10:UPZ10"/>
    <mergeCell ref="UQA10:UQB10"/>
    <mergeCell ref="UQC10:UQD10"/>
    <mergeCell ref="UQE10:UQF10"/>
    <mergeCell ref="UQG10:UQH10"/>
    <mergeCell ref="UQI10:UQJ10"/>
    <mergeCell ref="UPM10:UPN10"/>
    <mergeCell ref="UPO10:UPP10"/>
    <mergeCell ref="UPQ10:UPR10"/>
    <mergeCell ref="UPS10:UPT10"/>
    <mergeCell ref="UPU10:UPV10"/>
    <mergeCell ref="UPW10:UPX10"/>
    <mergeCell ref="UPA10:UPB10"/>
    <mergeCell ref="UPC10:UPD10"/>
    <mergeCell ref="UPE10:UPF10"/>
    <mergeCell ref="UPG10:UPH10"/>
    <mergeCell ref="UPI10:UPJ10"/>
    <mergeCell ref="UPK10:UPL10"/>
    <mergeCell ref="UOO10:UOP10"/>
    <mergeCell ref="UOQ10:UOR10"/>
    <mergeCell ref="UOS10:UOT10"/>
    <mergeCell ref="UOU10:UOV10"/>
    <mergeCell ref="UOW10:UOX10"/>
    <mergeCell ref="UOY10:UOZ10"/>
    <mergeCell ref="UOC10:UOD10"/>
    <mergeCell ref="UOE10:UOF10"/>
    <mergeCell ref="UOG10:UOH10"/>
    <mergeCell ref="UOI10:UOJ10"/>
    <mergeCell ref="UOK10:UOL10"/>
    <mergeCell ref="UOM10:UON10"/>
    <mergeCell ref="UNQ10:UNR10"/>
    <mergeCell ref="UNS10:UNT10"/>
    <mergeCell ref="UNU10:UNV10"/>
    <mergeCell ref="UNW10:UNX10"/>
    <mergeCell ref="UNY10:UNZ10"/>
    <mergeCell ref="UOA10:UOB10"/>
    <mergeCell ref="UNE10:UNF10"/>
    <mergeCell ref="UNG10:UNH10"/>
    <mergeCell ref="UNI10:UNJ10"/>
    <mergeCell ref="UNK10:UNL10"/>
    <mergeCell ref="UNM10:UNN10"/>
    <mergeCell ref="UNO10:UNP10"/>
    <mergeCell ref="UMS10:UMT10"/>
    <mergeCell ref="UMU10:UMV10"/>
    <mergeCell ref="UMW10:UMX10"/>
    <mergeCell ref="UMY10:UMZ10"/>
    <mergeCell ref="UNA10:UNB10"/>
    <mergeCell ref="UNC10:UND10"/>
    <mergeCell ref="UMG10:UMH10"/>
    <mergeCell ref="UMI10:UMJ10"/>
    <mergeCell ref="UMK10:UML10"/>
    <mergeCell ref="UMM10:UMN10"/>
    <mergeCell ref="UMO10:UMP10"/>
    <mergeCell ref="UMQ10:UMR10"/>
    <mergeCell ref="ULU10:ULV10"/>
    <mergeCell ref="ULW10:ULX10"/>
    <mergeCell ref="ULY10:ULZ10"/>
    <mergeCell ref="UMA10:UMB10"/>
    <mergeCell ref="UMC10:UMD10"/>
    <mergeCell ref="UME10:UMF10"/>
    <mergeCell ref="ULI10:ULJ10"/>
    <mergeCell ref="ULK10:ULL10"/>
    <mergeCell ref="ULM10:ULN10"/>
    <mergeCell ref="ULO10:ULP10"/>
    <mergeCell ref="ULQ10:ULR10"/>
    <mergeCell ref="ULS10:ULT10"/>
    <mergeCell ref="UKW10:UKX10"/>
    <mergeCell ref="UKY10:UKZ10"/>
    <mergeCell ref="ULA10:ULB10"/>
    <mergeCell ref="ULC10:ULD10"/>
    <mergeCell ref="ULE10:ULF10"/>
    <mergeCell ref="ULG10:ULH10"/>
    <mergeCell ref="UKK10:UKL10"/>
    <mergeCell ref="UKM10:UKN10"/>
    <mergeCell ref="UKO10:UKP10"/>
    <mergeCell ref="UKQ10:UKR10"/>
    <mergeCell ref="UKS10:UKT10"/>
    <mergeCell ref="UKU10:UKV10"/>
    <mergeCell ref="UJY10:UJZ10"/>
    <mergeCell ref="UKA10:UKB10"/>
    <mergeCell ref="UKC10:UKD10"/>
    <mergeCell ref="UKE10:UKF10"/>
    <mergeCell ref="UKG10:UKH10"/>
    <mergeCell ref="UKI10:UKJ10"/>
    <mergeCell ref="UJM10:UJN10"/>
    <mergeCell ref="UJO10:UJP10"/>
    <mergeCell ref="UJQ10:UJR10"/>
    <mergeCell ref="UJS10:UJT10"/>
    <mergeCell ref="UJU10:UJV10"/>
    <mergeCell ref="UJW10:UJX10"/>
    <mergeCell ref="UJA10:UJB10"/>
    <mergeCell ref="UJC10:UJD10"/>
    <mergeCell ref="UJE10:UJF10"/>
    <mergeCell ref="UJG10:UJH10"/>
    <mergeCell ref="UJI10:UJJ10"/>
    <mergeCell ref="UJK10:UJL10"/>
    <mergeCell ref="UIO10:UIP10"/>
    <mergeCell ref="UIQ10:UIR10"/>
    <mergeCell ref="UIS10:UIT10"/>
    <mergeCell ref="UIU10:UIV10"/>
    <mergeCell ref="UIW10:UIX10"/>
    <mergeCell ref="UIY10:UIZ10"/>
    <mergeCell ref="UIC10:UID10"/>
    <mergeCell ref="UIE10:UIF10"/>
    <mergeCell ref="UIG10:UIH10"/>
    <mergeCell ref="UII10:UIJ10"/>
    <mergeCell ref="UIK10:UIL10"/>
    <mergeCell ref="UIM10:UIN10"/>
    <mergeCell ref="UHQ10:UHR10"/>
    <mergeCell ref="UHS10:UHT10"/>
    <mergeCell ref="UHU10:UHV10"/>
    <mergeCell ref="UHW10:UHX10"/>
    <mergeCell ref="UHY10:UHZ10"/>
    <mergeCell ref="UIA10:UIB10"/>
    <mergeCell ref="UHE10:UHF10"/>
    <mergeCell ref="UHG10:UHH10"/>
    <mergeCell ref="UHI10:UHJ10"/>
    <mergeCell ref="UHK10:UHL10"/>
    <mergeCell ref="UHM10:UHN10"/>
    <mergeCell ref="UHO10:UHP10"/>
    <mergeCell ref="UGS10:UGT10"/>
    <mergeCell ref="UGU10:UGV10"/>
    <mergeCell ref="UGW10:UGX10"/>
    <mergeCell ref="UGY10:UGZ10"/>
    <mergeCell ref="UHA10:UHB10"/>
    <mergeCell ref="UHC10:UHD10"/>
    <mergeCell ref="UGG10:UGH10"/>
    <mergeCell ref="UGI10:UGJ10"/>
    <mergeCell ref="UGK10:UGL10"/>
    <mergeCell ref="UGM10:UGN10"/>
    <mergeCell ref="UGO10:UGP10"/>
    <mergeCell ref="UGQ10:UGR10"/>
    <mergeCell ref="UFU10:UFV10"/>
    <mergeCell ref="UFW10:UFX10"/>
    <mergeCell ref="UFY10:UFZ10"/>
    <mergeCell ref="UGA10:UGB10"/>
    <mergeCell ref="UGC10:UGD10"/>
    <mergeCell ref="UGE10:UGF10"/>
    <mergeCell ref="UFI10:UFJ10"/>
    <mergeCell ref="UFK10:UFL10"/>
    <mergeCell ref="UFM10:UFN10"/>
    <mergeCell ref="UFO10:UFP10"/>
    <mergeCell ref="UFQ10:UFR10"/>
    <mergeCell ref="UFS10:UFT10"/>
    <mergeCell ref="UEW10:UEX10"/>
    <mergeCell ref="UEY10:UEZ10"/>
    <mergeCell ref="UFA10:UFB10"/>
    <mergeCell ref="UFC10:UFD10"/>
    <mergeCell ref="UFE10:UFF10"/>
    <mergeCell ref="UFG10:UFH10"/>
    <mergeCell ref="UEK10:UEL10"/>
    <mergeCell ref="UEM10:UEN10"/>
    <mergeCell ref="UEO10:UEP10"/>
    <mergeCell ref="UEQ10:UER10"/>
    <mergeCell ref="UES10:UET10"/>
    <mergeCell ref="UEU10:UEV10"/>
    <mergeCell ref="UDY10:UDZ10"/>
    <mergeCell ref="UEA10:UEB10"/>
    <mergeCell ref="UEC10:UED10"/>
    <mergeCell ref="UEE10:UEF10"/>
    <mergeCell ref="UEG10:UEH10"/>
    <mergeCell ref="UEI10:UEJ10"/>
    <mergeCell ref="UDM10:UDN10"/>
    <mergeCell ref="UDO10:UDP10"/>
    <mergeCell ref="UDQ10:UDR10"/>
    <mergeCell ref="UDS10:UDT10"/>
    <mergeCell ref="UDU10:UDV10"/>
    <mergeCell ref="UDW10:UDX10"/>
    <mergeCell ref="UDA10:UDB10"/>
    <mergeCell ref="UDC10:UDD10"/>
    <mergeCell ref="UDE10:UDF10"/>
    <mergeCell ref="UDG10:UDH10"/>
    <mergeCell ref="UDI10:UDJ10"/>
    <mergeCell ref="UDK10:UDL10"/>
    <mergeCell ref="UCO10:UCP10"/>
    <mergeCell ref="UCQ10:UCR10"/>
    <mergeCell ref="UCS10:UCT10"/>
    <mergeCell ref="UCU10:UCV10"/>
    <mergeCell ref="UCW10:UCX10"/>
    <mergeCell ref="UCY10:UCZ10"/>
    <mergeCell ref="UCC10:UCD10"/>
    <mergeCell ref="UCE10:UCF10"/>
    <mergeCell ref="UCG10:UCH10"/>
    <mergeCell ref="UCI10:UCJ10"/>
    <mergeCell ref="UCK10:UCL10"/>
    <mergeCell ref="UCM10:UCN10"/>
    <mergeCell ref="UBQ10:UBR10"/>
    <mergeCell ref="UBS10:UBT10"/>
    <mergeCell ref="UBU10:UBV10"/>
    <mergeCell ref="UBW10:UBX10"/>
    <mergeCell ref="UBY10:UBZ10"/>
    <mergeCell ref="UCA10:UCB10"/>
    <mergeCell ref="UBE10:UBF10"/>
    <mergeCell ref="UBG10:UBH10"/>
    <mergeCell ref="UBI10:UBJ10"/>
    <mergeCell ref="UBK10:UBL10"/>
    <mergeCell ref="UBM10:UBN10"/>
    <mergeCell ref="UBO10:UBP10"/>
    <mergeCell ref="UAS10:UAT10"/>
    <mergeCell ref="UAU10:UAV10"/>
    <mergeCell ref="UAW10:UAX10"/>
    <mergeCell ref="UAY10:UAZ10"/>
    <mergeCell ref="UBA10:UBB10"/>
    <mergeCell ref="UBC10:UBD10"/>
    <mergeCell ref="UAG10:UAH10"/>
    <mergeCell ref="UAI10:UAJ10"/>
    <mergeCell ref="UAK10:UAL10"/>
    <mergeCell ref="UAM10:UAN10"/>
    <mergeCell ref="UAO10:UAP10"/>
    <mergeCell ref="UAQ10:UAR10"/>
    <mergeCell ref="TZU10:TZV10"/>
    <mergeCell ref="TZW10:TZX10"/>
    <mergeCell ref="TZY10:TZZ10"/>
    <mergeCell ref="UAA10:UAB10"/>
    <mergeCell ref="UAC10:UAD10"/>
    <mergeCell ref="UAE10:UAF10"/>
    <mergeCell ref="TZI10:TZJ10"/>
    <mergeCell ref="TZK10:TZL10"/>
    <mergeCell ref="TZM10:TZN10"/>
    <mergeCell ref="TZO10:TZP10"/>
    <mergeCell ref="TZQ10:TZR10"/>
    <mergeCell ref="TZS10:TZT10"/>
    <mergeCell ref="TYW10:TYX10"/>
    <mergeCell ref="TYY10:TYZ10"/>
    <mergeCell ref="TZA10:TZB10"/>
    <mergeCell ref="TZC10:TZD10"/>
    <mergeCell ref="TZE10:TZF10"/>
    <mergeCell ref="TZG10:TZH10"/>
    <mergeCell ref="TYK10:TYL10"/>
    <mergeCell ref="TYM10:TYN10"/>
    <mergeCell ref="TYO10:TYP10"/>
    <mergeCell ref="TYQ10:TYR10"/>
    <mergeCell ref="TYS10:TYT10"/>
    <mergeCell ref="TYU10:TYV10"/>
    <mergeCell ref="TXY10:TXZ10"/>
    <mergeCell ref="TYA10:TYB10"/>
    <mergeCell ref="TYC10:TYD10"/>
    <mergeCell ref="TYE10:TYF10"/>
    <mergeCell ref="TYG10:TYH10"/>
    <mergeCell ref="TYI10:TYJ10"/>
    <mergeCell ref="TXM10:TXN10"/>
    <mergeCell ref="TXO10:TXP10"/>
    <mergeCell ref="TXQ10:TXR10"/>
    <mergeCell ref="TXS10:TXT10"/>
    <mergeCell ref="TXU10:TXV10"/>
    <mergeCell ref="TXW10:TXX10"/>
    <mergeCell ref="TXA10:TXB10"/>
    <mergeCell ref="TXC10:TXD10"/>
    <mergeCell ref="TXE10:TXF10"/>
    <mergeCell ref="TXG10:TXH10"/>
    <mergeCell ref="TXI10:TXJ10"/>
    <mergeCell ref="TXK10:TXL10"/>
    <mergeCell ref="TWO10:TWP10"/>
    <mergeCell ref="TWQ10:TWR10"/>
    <mergeCell ref="TWS10:TWT10"/>
    <mergeCell ref="TWU10:TWV10"/>
    <mergeCell ref="TWW10:TWX10"/>
    <mergeCell ref="TWY10:TWZ10"/>
    <mergeCell ref="TWC10:TWD10"/>
    <mergeCell ref="TWE10:TWF10"/>
    <mergeCell ref="TWG10:TWH10"/>
    <mergeCell ref="TWI10:TWJ10"/>
    <mergeCell ref="TWK10:TWL10"/>
    <mergeCell ref="TWM10:TWN10"/>
    <mergeCell ref="TVQ10:TVR10"/>
    <mergeCell ref="TVS10:TVT10"/>
    <mergeCell ref="TVU10:TVV10"/>
    <mergeCell ref="TVW10:TVX10"/>
    <mergeCell ref="TVY10:TVZ10"/>
    <mergeCell ref="TWA10:TWB10"/>
    <mergeCell ref="TVE10:TVF10"/>
    <mergeCell ref="TVG10:TVH10"/>
    <mergeCell ref="TVI10:TVJ10"/>
    <mergeCell ref="TVK10:TVL10"/>
    <mergeCell ref="TVM10:TVN10"/>
    <mergeCell ref="TVO10:TVP10"/>
    <mergeCell ref="TUS10:TUT10"/>
    <mergeCell ref="TUU10:TUV10"/>
    <mergeCell ref="TUW10:TUX10"/>
    <mergeCell ref="TUY10:TUZ10"/>
    <mergeCell ref="TVA10:TVB10"/>
    <mergeCell ref="TVC10:TVD10"/>
    <mergeCell ref="TUG10:TUH10"/>
    <mergeCell ref="TUI10:TUJ10"/>
    <mergeCell ref="TUK10:TUL10"/>
    <mergeCell ref="TUM10:TUN10"/>
    <mergeCell ref="TUO10:TUP10"/>
    <mergeCell ref="TUQ10:TUR10"/>
    <mergeCell ref="TTU10:TTV10"/>
    <mergeCell ref="TTW10:TTX10"/>
    <mergeCell ref="TTY10:TTZ10"/>
    <mergeCell ref="TUA10:TUB10"/>
    <mergeCell ref="TUC10:TUD10"/>
    <mergeCell ref="TUE10:TUF10"/>
    <mergeCell ref="TTI10:TTJ10"/>
    <mergeCell ref="TTK10:TTL10"/>
    <mergeCell ref="TTM10:TTN10"/>
    <mergeCell ref="TTO10:TTP10"/>
    <mergeCell ref="TTQ10:TTR10"/>
    <mergeCell ref="TTS10:TTT10"/>
    <mergeCell ref="TSW10:TSX10"/>
    <mergeCell ref="TSY10:TSZ10"/>
    <mergeCell ref="TTA10:TTB10"/>
    <mergeCell ref="TTC10:TTD10"/>
    <mergeCell ref="TTE10:TTF10"/>
    <mergeCell ref="TTG10:TTH10"/>
    <mergeCell ref="TSK10:TSL10"/>
    <mergeCell ref="TSM10:TSN10"/>
    <mergeCell ref="TSO10:TSP10"/>
    <mergeCell ref="TSQ10:TSR10"/>
    <mergeCell ref="TSS10:TST10"/>
    <mergeCell ref="TSU10:TSV10"/>
    <mergeCell ref="TRY10:TRZ10"/>
    <mergeCell ref="TSA10:TSB10"/>
    <mergeCell ref="TSC10:TSD10"/>
    <mergeCell ref="TSE10:TSF10"/>
    <mergeCell ref="TSG10:TSH10"/>
    <mergeCell ref="TSI10:TSJ10"/>
    <mergeCell ref="TRM10:TRN10"/>
    <mergeCell ref="TRO10:TRP10"/>
    <mergeCell ref="TRQ10:TRR10"/>
    <mergeCell ref="TRS10:TRT10"/>
    <mergeCell ref="TRU10:TRV10"/>
    <mergeCell ref="TRW10:TRX10"/>
    <mergeCell ref="TRA10:TRB10"/>
    <mergeCell ref="TRC10:TRD10"/>
    <mergeCell ref="TRE10:TRF10"/>
    <mergeCell ref="TRG10:TRH10"/>
    <mergeCell ref="TRI10:TRJ10"/>
    <mergeCell ref="TRK10:TRL10"/>
    <mergeCell ref="TQO10:TQP10"/>
    <mergeCell ref="TQQ10:TQR10"/>
    <mergeCell ref="TQS10:TQT10"/>
    <mergeCell ref="TQU10:TQV10"/>
    <mergeCell ref="TQW10:TQX10"/>
    <mergeCell ref="TQY10:TQZ10"/>
    <mergeCell ref="TQC10:TQD10"/>
    <mergeCell ref="TQE10:TQF10"/>
    <mergeCell ref="TQG10:TQH10"/>
    <mergeCell ref="TQI10:TQJ10"/>
    <mergeCell ref="TQK10:TQL10"/>
    <mergeCell ref="TQM10:TQN10"/>
    <mergeCell ref="TPQ10:TPR10"/>
    <mergeCell ref="TPS10:TPT10"/>
    <mergeCell ref="TPU10:TPV10"/>
    <mergeCell ref="TPW10:TPX10"/>
    <mergeCell ref="TPY10:TPZ10"/>
    <mergeCell ref="TQA10:TQB10"/>
    <mergeCell ref="TPE10:TPF10"/>
    <mergeCell ref="TPG10:TPH10"/>
    <mergeCell ref="TPI10:TPJ10"/>
    <mergeCell ref="TPK10:TPL10"/>
    <mergeCell ref="TPM10:TPN10"/>
    <mergeCell ref="TPO10:TPP10"/>
    <mergeCell ref="TOS10:TOT10"/>
    <mergeCell ref="TOU10:TOV10"/>
    <mergeCell ref="TOW10:TOX10"/>
    <mergeCell ref="TOY10:TOZ10"/>
    <mergeCell ref="TPA10:TPB10"/>
    <mergeCell ref="TPC10:TPD10"/>
    <mergeCell ref="TOG10:TOH10"/>
    <mergeCell ref="TOI10:TOJ10"/>
    <mergeCell ref="TOK10:TOL10"/>
    <mergeCell ref="TOM10:TON10"/>
    <mergeCell ref="TOO10:TOP10"/>
    <mergeCell ref="TOQ10:TOR10"/>
    <mergeCell ref="TNU10:TNV10"/>
    <mergeCell ref="TNW10:TNX10"/>
    <mergeCell ref="TNY10:TNZ10"/>
    <mergeCell ref="TOA10:TOB10"/>
    <mergeCell ref="TOC10:TOD10"/>
    <mergeCell ref="TOE10:TOF10"/>
    <mergeCell ref="TNI10:TNJ10"/>
    <mergeCell ref="TNK10:TNL10"/>
    <mergeCell ref="TNM10:TNN10"/>
    <mergeCell ref="TNO10:TNP10"/>
    <mergeCell ref="TNQ10:TNR10"/>
    <mergeCell ref="TNS10:TNT10"/>
    <mergeCell ref="TMW10:TMX10"/>
    <mergeCell ref="TMY10:TMZ10"/>
    <mergeCell ref="TNA10:TNB10"/>
    <mergeCell ref="TNC10:TND10"/>
    <mergeCell ref="TNE10:TNF10"/>
    <mergeCell ref="TNG10:TNH10"/>
    <mergeCell ref="TMK10:TML10"/>
    <mergeCell ref="TMM10:TMN10"/>
    <mergeCell ref="TMO10:TMP10"/>
    <mergeCell ref="TMQ10:TMR10"/>
    <mergeCell ref="TMS10:TMT10"/>
    <mergeCell ref="TMU10:TMV10"/>
    <mergeCell ref="TLY10:TLZ10"/>
    <mergeCell ref="TMA10:TMB10"/>
    <mergeCell ref="TMC10:TMD10"/>
    <mergeCell ref="TME10:TMF10"/>
    <mergeCell ref="TMG10:TMH10"/>
    <mergeCell ref="TMI10:TMJ10"/>
    <mergeCell ref="TLM10:TLN10"/>
    <mergeCell ref="TLO10:TLP10"/>
    <mergeCell ref="TLQ10:TLR10"/>
    <mergeCell ref="TLS10:TLT10"/>
    <mergeCell ref="TLU10:TLV10"/>
    <mergeCell ref="TLW10:TLX10"/>
    <mergeCell ref="TLA10:TLB10"/>
    <mergeCell ref="TLC10:TLD10"/>
    <mergeCell ref="TLE10:TLF10"/>
    <mergeCell ref="TLG10:TLH10"/>
    <mergeCell ref="TLI10:TLJ10"/>
    <mergeCell ref="TLK10:TLL10"/>
    <mergeCell ref="TKO10:TKP10"/>
    <mergeCell ref="TKQ10:TKR10"/>
    <mergeCell ref="TKS10:TKT10"/>
    <mergeCell ref="TKU10:TKV10"/>
    <mergeCell ref="TKW10:TKX10"/>
    <mergeCell ref="TKY10:TKZ10"/>
    <mergeCell ref="TKC10:TKD10"/>
    <mergeCell ref="TKE10:TKF10"/>
    <mergeCell ref="TKG10:TKH10"/>
    <mergeCell ref="TKI10:TKJ10"/>
    <mergeCell ref="TKK10:TKL10"/>
    <mergeCell ref="TKM10:TKN10"/>
    <mergeCell ref="TJQ10:TJR10"/>
    <mergeCell ref="TJS10:TJT10"/>
    <mergeCell ref="TJU10:TJV10"/>
    <mergeCell ref="TJW10:TJX10"/>
    <mergeCell ref="TJY10:TJZ10"/>
    <mergeCell ref="TKA10:TKB10"/>
    <mergeCell ref="TJE10:TJF10"/>
    <mergeCell ref="TJG10:TJH10"/>
    <mergeCell ref="TJI10:TJJ10"/>
    <mergeCell ref="TJK10:TJL10"/>
    <mergeCell ref="TJM10:TJN10"/>
    <mergeCell ref="TJO10:TJP10"/>
    <mergeCell ref="TIS10:TIT10"/>
    <mergeCell ref="TIU10:TIV10"/>
    <mergeCell ref="TIW10:TIX10"/>
    <mergeCell ref="TIY10:TIZ10"/>
    <mergeCell ref="TJA10:TJB10"/>
    <mergeCell ref="TJC10:TJD10"/>
    <mergeCell ref="TIG10:TIH10"/>
    <mergeCell ref="TII10:TIJ10"/>
    <mergeCell ref="TIK10:TIL10"/>
    <mergeCell ref="TIM10:TIN10"/>
    <mergeCell ref="TIO10:TIP10"/>
    <mergeCell ref="TIQ10:TIR10"/>
    <mergeCell ref="THU10:THV10"/>
    <mergeCell ref="THW10:THX10"/>
    <mergeCell ref="THY10:THZ10"/>
    <mergeCell ref="TIA10:TIB10"/>
    <mergeCell ref="TIC10:TID10"/>
    <mergeCell ref="TIE10:TIF10"/>
    <mergeCell ref="THI10:THJ10"/>
    <mergeCell ref="THK10:THL10"/>
    <mergeCell ref="THM10:THN10"/>
    <mergeCell ref="THO10:THP10"/>
    <mergeCell ref="THQ10:THR10"/>
    <mergeCell ref="THS10:THT10"/>
    <mergeCell ref="TGW10:TGX10"/>
    <mergeCell ref="TGY10:TGZ10"/>
    <mergeCell ref="THA10:THB10"/>
    <mergeCell ref="THC10:THD10"/>
    <mergeCell ref="THE10:THF10"/>
    <mergeCell ref="THG10:THH10"/>
    <mergeCell ref="TGK10:TGL10"/>
    <mergeCell ref="TGM10:TGN10"/>
    <mergeCell ref="TGO10:TGP10"/>
    <mergeCell ref="TGQ10:TGR10"/>
    <mergeCell ref="TGS10:TGT10"/>
    <mergeCell ref="TGU10:TGV10"/>
    <mergeCell ref="TFY10:TFZ10"/>
    <mergeCell ref="TGA10:TGB10"/>
    <mergeCell ref="TGC10:TGD10"/>
    <mergeCell ref="TGE10:TGF10"/>
    <mergeCell ref="TGG10:TGH10"/>
    <mergeCell ref="TGI10:TGJ10"/>
    <mergeCell ref="TFM10:TFN10"/>
    <mergeCell ref="TFO10:TFP10"/>
    <mergeCell ref="TFQ10:TFR10"/>
    <mergeCell ref="TFS10:TFT10"/>
    <mergeCell ref="TFU10:TFV10"/>
    <mergeCell ref="TFW10:TFX10"/>
    <mergeCell ref="TFA10:TFB10"/>
    <mergeCell ref="TFC10:TFD10"/>
    <mergeCell ref="TFE10:TFF10"/>
    <mergeCell ref="TFG10:TFH10"/>
    <mergeCell ref="TFI10:TFJ10"/>
    <mergeCell ref="TFK10:TFL10"/>
    <mergeCell ref="TEO10:TEP10"/>
    <mergeCell ref="TEQ10:TER10"/>
    <mergeCell ref="TES10:TET10"/>
    <mergeCell ref="TEU10:TEV10"/>
    <mergeCell ref="TEW10:TEX10"/>
    <mergeCell ref="TEY10:TEZ10"/>
    <mergeCell ref="TEC10:TED10"/>
    <mergeCell ref="TEE10:TEF10"/>
    <mergeCell ref="TEG10:TEH10"/>
    <mergeCell ref="TEI10:TEJ10"/>
    <mergeCell ref="TEK10:TEL10"/>
    <mergeCell ref="TEM10:TEN10"/>
    <mergeCell ref="TDQ10:TDR10"/>
    <mergeCell ref="TDS10:TDT10"/>
    <mergeCell ref="TDU10:TDV10"/>
    <mergeCell ref="TDW10:TDX10"/>
    <mergeCell ref="TDY10:TDZ10"/>
    <mergeCell ref="TEA10:TEB10"/>
    <mergeCell ref="TDE10:TDF10"/>
    <mergeCell ref="TDG10:TDH10"/>
    <mergeCell ref="TDI10:TDJ10"/>
    <mergeCell ref="TDK10:TDL10"/>
    <mergeCell ref="TDM10:TDN10"/>
    <mergeCell ref="TDO10:TDP10"/>
    <mergeCell ref="TCS10:TCT10"/>
    <mergeCell ref="TCU10:TCV10"/>
    <mergeCell ref="TCW10:TCX10"/>
    <mergeCell ref="TCY10:TCZ10"/>
    <mergeCell ref="TDA10:TDB10"/>
    <mergeCell ref="TDC10:TDD10"/>
    <mergeCell ref="TCG10:TCH10"/>
    <mergeCell ref="TCI10:TCJ10"/>
    <mergeCell ref="TCK10:TCL10"/>
    <mergeCell ref="TCM10:TCN10"/>
    <mergeCell ref="TCO10:TCP10"/>
    <mergeCell ref="TCQ10:TCR10"/>
    <mergeCell ref="TBU10:TBV10"/>
    <mergeCell ref="TBW10:TBX10"/>
    <mergeCell ref="TBY10:TBZ10"/>
    <mergeCell ref="TCA10:TCB10"/>
    <mergeCell ref="TCC10:TCD10"/>
    <mergeCell ref="TCE10:TCF10"/>
    <mergeCell ref="TBI10:TBJ10"/>
    <mergeCell ref="TBK10:TBL10"/>
    <mergeCell ref="TBM10:TBN10"/>
    <mergeCell ref="TBO10:TBP10"/>
    <mergeCell ref="TBQ10:TBR10"/>
    <mergeCell ref="TBS10:TBT10"/>
    <mergeCell ref="TAW10:TAX10"/>
    <mergeCell ref="TAY10:TAZ10"/>
    <mergeCell ref="TBA10:TBB10"/>
    <mergeCell ref="TBC10:TBD10"/>
    <mergeCell ref="TBE10:TBF10"/>
    <mergeCell ref="TBG10:TBH10"/>
    <mergeCell ref="TAK10:TAL10"/>
    <mergeCell ref="TAM10:TAN10"/>
    <mergeCell ref="TAO10:TAP10"/>
    <mergeCell ref="TAQ10:TAR10"/>
    <mergeCell ref="TAS10:TAT10"/>
    <mergeCell ref="TAU10:TAV10"/>
    <mergeCell ref="SZY10:SZZ10"/>
    <mergeCell ref="TAA10:TAB10"/>
    <mergeCell ref="TAC10:TAD10"/>
    <mergeCell ref="TAE10:TAF10"/>
    <mergeCell ref="TAG10:TAH10"/>
    <mergeCell ref="TAI10:TAJ10"/>
    <mergeCell ref="SZM10:SZN10"/>
    <mergeCell ref="SZO10:SZP10"/>
    <mergeCell ref="SZQ10:SZR10"/>
    <mergeCell ref="SZS10:SZT10"/>
    <mergeCell ref="SZU10:SZV10"/>
    <mergeCell ref="SZW10:SZX10"/>
    <mergeCell ref="SZA10:SZB10"/>
    <mergeCell ref="SZC10:SZD10"/>
    <mergeCell ref="SZE10:SZF10"/>
    <mergeCell ref="SZG10:SZH10"/>
    <mergeCell ref="SZI10:SZJ10"/>
    <mergeCell ref="SZK10:SZL10"/>
    <mergeCell ref="SYO10:SYP10"/>
    <mergeCell ref="SYQ10:SYR10"/>
    <mergeCell ref="SYS10:SYT10"/>
    <mergeCell ref="SYU10:SYV10"/>
    <mergeCell ref="SYW10:SYX10"/>
    <mergeCell ref="SYY10:SYZ10"/>
    <mergeCell ref="SYC10:SYD10"/>
    <mergeCell ref="SYE10:SYF10"/>
    <mergeCell ref="SYG10:SYH10"/>
    <mergeCell ref="SYI10:SYJ10"/>
    <mergeCell ref="SYK10:SYL10"/>
    <mergeCell ref="SYM10:SYN10"/>
    <mergeCell ref="SXQ10:SXR10"/>
    <mergeCell ref="SXS10:SXT10"/>
    <mergeCell ref="SXU10:SXV10"/>
    <mergeCell ref="SXW10:SXX10"/>
    <mergeCell ref="SXY10:SXZ10"/>
    <mergeCell ref="SYA10:SYB10"/>
    <mergeCell ref="SXE10:SXF10"/>
    <mergeCell ref="SXG10:SXH10"/>
    <mergeCell ref="SXI10:SXJ10"/>
    <mergeCell ref="SXK10:SXL10"/>
    <mergeCell ref="SXM10:SXN10"/>
    <mergeCell ref="SXO10:SXP10"/>
    <mergeCell ref="SWS10:SWT10"/>
    <mergeCell ref="SWU10:SWV10"/>
    <mergeCell ref="SWW10:SWX10"/>
    <mergeCell ref="SWY10:SWZ10"/>
    <mergeCell ref="SXA10:SXB10"/>
    <mergeCell ref="SXC10:SXD10"/>
    <mergeCell ref="SWG10:SWH10"/>
    <mergeCell ref="SWI10:SWJ10"/>
    <mergeCell ref="SWK10:SWL10"/>
    <mergeCell ref="SWM10:SWN10"/>
    <mergeCell ref="SWO10:SWP10"/>
    <mergeCell ref="SWQ10:SWR10"/>
    <mergeCell ref="SVU10:SVV10"/>
    <mergeCell ref="SVW10:SVX10"/>
    <mergeCell ref="SVY10:SVZ10"/>
    <mergeCell ref="SWA10:SWB10"/>
    <mergeCell ref="SWC10:SWD10"/>
    <mergeCell ref="SWE10:SWF10"/>
    <mergeCell ref="SVI10:SVJ10"/>
    <mergeCell ref="SVK10:SVL10"/>
    <mergeCell ref="SVM10:SVN10"/>
    <mergeCell ref="SVO10:SVP10"/>
    <mergeCell ref="SVQ10:SVR10"/>
    <mergeCell ref="SVS10:SVT10"/>
    <mergeCell ref="SUW10:SUX10"/>
    <mergeCell ref="SUY10:SUZ10"/>
    <mergeCell ref="SVA10:SVB10"/>
    <mergeCell ref="SVC10:SVD10"/>
    <mergeCell ref="SVE10:SVF10"/>
    <mergeCell ref="SVG10:SVH10"/>
    <mergeCell ref="SUK10:SUL10"/>
    <mergeCell ref="SUM10:SUN10"/>
    <mergeCell ref="SUO10:SUP10"/>
    <mergeCell ref="SUQ10:SUR10"/>
    <mergeCell ref="SUS10:SUT10"/>
    <mergeCell ref="SUU10:SUV10"/>
    <mergeCell ref="STY10:STZ10"/>
    <mergeCell ref="SUA10:SUB10"/>
    <mergeCell ref="SUC10:SUD10"/>
    <mergeCell ref="SUE10:SUF10"/>
    <mergeCell ref="SUG10:SUH10"/>
    <mergeCell ref="SUI10:SUJ10"/>
    <mergeCell ref="STM10:STN10"/>
    <mergeCell ref="STO10:STP10"/>
    <mergeCell ref="STQ10:STR10"/>
    <mergeCell ref="STS10:STT10"/>
    <mergeCell ref="STU10:STV10"/>
    <mergeCell ref="STW10:STX10"/>
    <mergeCell ref="STA10:STB10"/>
    <mergeCell ref="STC10:STD10"/>
    <mergeCell ref="STE10:STF10"/>
    <mergeCell ref="STG10:STH10"/>
    <mergeCell ref="STI10:STJ10"/>
    <mergeCell ref="STK10:STL10"/>
    <mergeCell ref="SSO10:SSP10"/>
    <mergeCell ref="SSQ10:SSR10"/>
    <mergeCell ref="SSS10:SST10"/>
    <mergeCell ref="SSU10:SSV10"/>
    <mergeCell ref="SSW10:SSX10"/>
    <mergeCell ref="SSY10:SSZ10"/>
    <mergeCell ref="SSC10:SSD10"/>
    <mergeCell ref="SSE10:SSF10"/>
    <mergeCell ref="SSG10:SSH10"/>
    <mergeCell ref="SSI10:SSJ10"/>
    <mergeCell ref="SSK10:SSL10"/>
    <mergeCell ref="SSM10:SSN10"/>
    <mergeCell ref="SRQ10:SRR10"/>
    <mergeCell ref="SRS10:SRT10"/>
    <mergeCell ref="SRU10:SRV10"/>
    <mergeCell ref="SRW10:SRX10"/>
    <mergeCell ref="SRY10:SRZ10"/>
    <mergeCell ref="SSA10:SSB10"/>
    <mergeCell ref="SRE10:SRF10"/>
    <mergeCell ref="SRG10:SRH10"/>
    <mergeCell ref="SRI10:SRJ10"/>
    <mergeCell ref="SRK10:SRL10"/>
    <mergeCell ref="SRM10:SRN10"/>
    <mergeCell ref="SRO10:SRP10"/>
    <mergeCell ref="SQS10:SQT10"/>
    <mergeCell ref="SQU10:SQV10"/>
    <mergeCell ref="SQW10:SQX10"/>
    <mergeCell ref="SQY10:SQZ10"/>
    <mergeCell ref="SRA10:SRB10"/>
    <mergeCell ref="SRC10:SRD10"/>
    <mergeCell ref="SQG10:SQH10"/>
    <mergeCell ref="SQI10:SQJ10"/>
    <mergeCell ref="SQK10:SQL10"/>
    <mergeCell ref="SQM10:SQN10"/>
    <mergeCell ref="SQO10:SQP10"/>
    <mergeCell ref="SQQ10:SQR10"/>
    <mergeCell ref="SPU10:SPV10"/>
    <mergeCell ref="SPW10:SPX10"/>
    <mergeCell ref="SPY10:SPZ10"/>
    <mergeCell ref="SQA10:SQB10"/>
    <mergeCell ref="SQC10:SQD10"/>
    <mergeCell ref="SQE10:SQF10"/>
    <mergeCell ref="SPI10:SPJ10"/>
    <mergeCell ref="SPK10:SPL10"/>
    <mergeCell ref="SPM10:SPN10"/>
    <mergeCell ref="SPO10:SPP10"/>
    <mergeCell ref="SPQ10:SPR10"/>
    <mergeCell ref="SPS10:SPT10"/>
    <mergeCell ref="SOW10:SOX10"/>
    <mergeCell ref="SOY10:SOZ10"/>
    <mergeCell ref="SPA10:SPB10"/>
    <mergeCell ref="SPC10:SPD10"/>
    <mergeCell ref="SPE10:SPF10"/>
    <mergeCell ref="SPG10:SPH10"/>
    <mergeCell ref="SOK10:SOL10"/>
    <mergeCell ref="SOM10:SON10"/>
    <mergeCell ref="SOO10:SOP10"/>
    <mergeCell ref="SOQ10:SOR10"/>
    <mergeCell ref="SOS10:SOT10"/>
    <mergeCell ref="SOU10:SOV10"/>
    <mergeCell ref="SNY10:SNZ10"/>
    <mergeCell ref="SOA10:SOB10"/>
    <mergeCell ref="SOC10:SOD10"/>
    <mergeCell ref="SOE10:SOF10"/>
    <mergeCell ref="SOG10:SOH10"/>
    <mergeCell ref="SOI10:SOJ10"/>
    <mergeCell ref="SNM10:SNN10"/>
    <mergeCell ref="SNO10:SNP10"/>
    <mergeCell ref="SNQ10:SNR10"/>
    <mergeCell ref="SNS10:SNT10"/>
    <mergeCell ref="SNU10:SNV10"/>
    <mergeCell ref="SNW10:SNX10"/>
    <mergeCell ref="SNA10:SNB10"/>
    <mergeCell ref="SNC10:SND10"/>
    <mergeCell ref="SNE10:SNF10"/>
    <mergeCell ref="SNG10:SNH10"/>
    <mergeCell ref="SNI10:SNJ10"/>
    <mergeCell ref="SNK10:SNL10"/>
    <mergeCell ref="SMO10:SMP10"/>
    <mergeCell ref="SMQ10:SMR10"/>
    <mergeCell ref="SMS10:SMT10"/>
    <mergeCell ref="SMU10:SMV10"/>
    <mergeCell ref="SMW10:SMX10"/>
    <mergeCell ref="SMY10:SMZ10"/>
    <mergeCell ref="SMC10:SMD10"/>
    <mergeCell ref="SME10:SMF10"/>
    <mergeCell ref="SMG10:SMH10"/>
    <mergeCell ref="SMI10:SMJ10"/>
    <mergeCell ref="SMK10:SML10"/>
    <mergeCell ref="SMM10:SMN10"/>
    <mergeCell ref="SLQ10:SLR10"/>
    <mergeCell ref="SLS10:SLT10"/>
    <mergeCell ref="SLU10:SLV10"/>
    <mergeCell ref="SLW10:SLX10"/>
    <mergeCell ref="SLY10:SLZ10"/>
    <mergeCell ref="SMA10:SMB10"/>
    <mergeCell ref="SLE10:SLF10"/>
    <mergeCell ref="SLG10:SLH10"/>
    <mergeCell ref="SLI10:SLJ10"/>
    <mergeCell ref="SLK10:SLL10"/>
    <mergeCell ref="SLM10:SLN10"/>
    <mergeCell ref="SLO10:SLP10"/>
    <mergeCell ref="SKS10:SKT10"/>
    <mergeCell ref="SKU10:SKV10"/>
    <mergeCell ref="SKW10:SKX10"/>
    <mergeCell ref="SKY10:SKZ10"/>
    <mergeCell ref="SLA10:SLB10"/>
    <mergeCell ref="SLC10:SLD10"/>
    <mergeCell ref="SKG10:SKH10"/>
    <mergeCell ref="SKI10:SKJ10"/>
    <mergeCell ref="SKK10:SKL10"/>
    <mergeCell ref="SKM10:SKN10"/>
    <mergeCell ref="SKO10:SKP10"/>
    <mergeCell ref="SKQ10:SKR10"/>
    <mergeCell ref="SJU10:SJV10"/>
    <mergeCell ref="SJW10:SJX10"/>
    <mergeCell ref="SJY10:SJZ10"/>
    <mergeCell ref="SKA10:SKB10"/>
    <mergeCell ref="SKC10:SKD10"/>
    <mergeCell ref="SKE10:SKF10"/>
    <mergeCell ref="SJI10:SJJ10"/>
    <mergeCell ref="SJK10:SJL10"/>
    <mergeCell ref="SJM10:SJN10"/>
    <mergeCell ref="SJO10:SJP10"/>
    <mergeCell ref="SJQ10:SJR10"/>
    <mergeCell ref="SJS10:SJT10"/>
    <mergeCell ref="SIW10:SIX10"/>
    <mergeCell ref="SIY10:SIZ10"/>
    <mergeCell ref="SJA10:SJB10"/>
    <mergeCell ref="SJC10:SJD10"/>
    <mergeCell ref="SJE10:SJF10"/>
    <mergeCell ref="SJG10:SJH10"/>
    <mergeCell ref="SIK10:SIL10"/>
    <mergeCell ref="SIM10:SIN10"/>
    <mergeCell ref="SIO10:SIP10"/>
    <mergeCell ref="SIQ10:SIR10"/>
    <mergeCell ref="SIS10:SIT10"/>
    <mergeCell ref="SIU10:SIV10"/>
    <mergeCell ref="SHY10:SHZ10"/>
    <mergeCell ref="SIA10:SIB10"/>
    <mergeCell ref="SIC10:SID10"/>
    <mergeCell ref="SIE10:SIF10"/>
    <mergeCell ref="SIG10:SIH10"/>
    <mergeCell ref="SII10:SIJ10"/>
    <mergeCell ref="SHM10:SHN10"/>
    <mergeCell ref="SHO10:SHP10"/>
    <mergeCell ref="SHQ10:SHR10"/>
    <mergeCell ref="SHS10:SHT10"/>
    <mergeCell ref="SHU10:SHV10"/>
    <mergeCell ref="SHW10:SHX10"/>
    <mergeCell ref="SHA10:SHB10"/>
    <mergeCell ref="SHC10:SHD10"/>
    <mergeCell ref="SHE10:SHF10"/>
    <mergeCell ref="SHG10:SHH10"/>
    <mergeCell ref="SHI10:SHJ10"/>
    <mergeCell ref="SHK10:SHL10"/>
    <mergeCell ref="SGO10:SGP10"/>
    <mergeCell ref="SGQ10:SGR10"/>
    <mergeCell ref="SGS10:SGT10"/>
    <mergeCell ref="SGU10:SGV10"/>
    <mergeCell ref="SGW10:SGX10"/>
    <mergeCell ref="SGY10:SGZ10"/>
    <mergeCell ref="SGC10:SGD10"/>
    <mergeCell ref="SGE10:SGF10"/>
    <mergeCell ref="SGG10:SGH10"/>
    <mergeCell ref="SGI10:SGJ10"/>
    <mergeCell ref="SGK10:SGL10"/>
    <mergeCell ref="SGM10:SGN10"/>
    <mergeCell ref="SFQ10:SFR10"/>
    <mergeCell ref="SFS10:SFT10"/>
    <mergeCell ref="SFU10:SFV10"/>
    <mergeCell ref="SFW10:SFX10"/>
    <mergeCell ref="SFY10:SFZ10"/>
    <mergeCell ref="SGA10:SGB10"/>
    <mergeCell ref="SFE10:SFF10"/>
    <mergeCell ref="SFG10:SFH10"/>
    <mergeCell ref="SFI10:SFJ10"/>
    <mergeCell ref="SFK10:SFL10"/>
    <mergeCell ref="SFM10:SFN10"/>
    <mergeCell ref="SFO10:SFP10"/>
    <mergeCell ref="SES10:SET10"/>
    <mergeCell ref="SEU10:SEV10"/>
    <mergeCell ref="SEW10:SEX10"/>
    <mergeCell ref="SEY10:SEZ10"/>
    <mergeCell ref="SFA10:SFB10"/>
    <mergeCell ref="SFC10:SFD10"/>
    <mergeCell ref="SEG10:SEH10"/>
    <mergeCell ref="SEI10:SEJ10"/>
    <mergeCell ref="SEK10:SEL10"/>
    <mergeCell ref="SEM10:SEN10"/>
    <mergeCell ref="SEO10:SEP10"/>
    <mergeCell ref="SEQ10:SER10"/>
    <mergeCell ref="SDU10:SDV10"/>
    <mergeCell ref="SDW10:SDX10"/>
    <mergeCell ref="SDY10:SDZ10"/>
    <mergeCell ref="SEA10:SEB10"/>
    <mergeCell ref="SEC10:SED10"/>
    <mergeCell ref="SEE10:SEF10"/>
    <mergeCell ref="SDI10:SDJ10"/>
    <mergeCell ref="SDK10:SDL10"/>
    <mergeCell ref="SDM10:SDN10"/>
    <mergeCell ref="SDO10:SDP10"/>
    <mergeCell ref="SDQ10:SDR10"/>
    <mergeCell ref="SDS10:SDT10"/>
    <mergeCell ref="SCW10:SCX10"/>
    <mergeCell ref="SCY10:SCZ10"/>
    <mergeCell ref="SDA10:SDB10"/>
    <mergeCell ref="SDC10:SDD10"/>
    <mergeCell ref="SDE10:SDF10"/>
    <mergeCell ref="SDG10:SDH10"/>
    <mergeCell ref="SCK10:SCL10"/>
    <mergeCell ref="SCM10:SCN10"/>
    <mergeCell ref="SCO10:SCP10"/>
    <mergeCell ref="SCQ10:SCR10"/>
    <mergeCell ref="SCS10:SCT10"/>
    <mergeCell ref="SCU10:SCV10"/>
    <mergeCell ref="SBY10:SBZ10"/>
    <mergeCell ref="SCA10:SCB10"/>
    <mergeCell ref="SCC10:SCD10"/>
    <mergeCell ref="SCE10:SCF10"/>
    <mergeCell ref="SCG10:SCH10"/>
    <mergeCell ref="SCI10:SCJ10"/>
    <mergeCell ref="SBM10:SBN10"/>
    <mergeCell ref="SBO10:SBP10"/>
    <mergeCell ref="SBQ10:SBR10"/>
    <mergeCell ref="SBS10:SBT10"/>
    <mergeCell ref="SBU10:SBV10"/>
    <mergeCell ref="SBW10:SBX10"/>
    <mergeCell ref="SBA10:SBB10"/>
    <mergeCell ref="SBC10:SBD10"/>
    <mergeCell ref="SBE10:SBF10"/>
    <mergeCell ref="SBG10:SBH10"/>
    <mergeCell ref="SBI10:SBJ10"/>
    <mergeCell ref="SBK10:SBL10"/>
    <mergeCell ref="SAO10:SAP10"/>
    <mergeCell ref="SAQ10:SAR10"/>
    <mergeCell ref="SAS10:SAT10"/>
    <mergeCell ref="SAU10:SAV10"/>
    <mergeCell ref="SAW10:SAX10"/>
    <mergeCell ref="SAY10:SAZ10"/>
    <mergeCell ref="SAC10:SAD10"/>
    <mergeCell ref="SAE10:SAF10"/>
    <mergeCell ref="SAG10:SAH10"/>
    <mergeCell ref="SAI10:SAJ10"/>
    <mergeCell ref="SAK10:SAL10"/>
    <mergeCell ref="SAM10:SAN10"/>
    <mergeCell ref="RZQ10:RZR10"/>
    <mergeCell ref="RZS10:RZT10"/>
    <mergeCell ref="RZU10:RZV10"/>
    <mergeCell ref="RZW10:RZX10"/>
    <mergeCell ref="RZY10:RZZ10"/>
    <mergeCell ref="SAA10:SAB10"/>
    <mergeCell ref="RZE10:RZF10"/>
    <mergeCell ref="RZG10:RZH10"/>
    <mergeCell ref="RZI10:RZJ10"/>
    <mergeCell ref="RZK10:RZL10"/>
    <mergeCell ref="RZM10:RZN10"/>
    <mergeCell ref="RZO10:RZP10"/>
    <mergeCell ref="RYS10:RYT10"/>
    <mergeCell ref="RYU10:RYV10"/>
    <mergeCell ref="RYW10:RYX10"/>
    <mergeCell ref="RYY10:RYZ10"/>
    <mergeCell ref="RZA10:RZB10"/>
    <mergeCell ref="RZC10:RZD10"/>
    <mergeCell ref="RYG10:RYH10"/>
    <mergeCell ref="RYI10:RYJ10"/>
    <mergeCell ref="RYK10:RYL10"/>
    <mergeCell ref="RYM10:RYN10"/>
    <mergeCell ref="RYO10:RYP10"/>
    <mergeCell ref="RYQ10:RYR10"/>
    <mergeCell ref="RXU10:RXV10"/>
    <mergeCell ref="RXW10:RXX10"/>
    <mergeCell ref="RXY10:RXZ10"/>
    <mergeCell ref="RYA10:RYB10"/>
    <mergeCell ref="RYC10:RYD10"/>
    <mergeCell ref="RYE10:RYF10"/>
    <mergeCell ref="RXI10:RXJ10"/>
    <mergeCell ref="RXK10:RXL10"/>
    <mergeCell ref="RXM10:RXN10"/>
    <mergeCell ref="RXO10:RXP10"/>
    <mergeCell ref="RXQ10:RXR10"/>
    <mergeCell ref="RXS10:RXT10"/>
    <mergeCell ref="RWW10:RWX10"/>
    <mergeCell ref="RWY10:RWZ10"/>
    <mergeCell ref="RXA10:RXB10"/>
    <mergeCell ref="RXC10:RXD10"/>
    <mergeCell ref="RXE10:RXF10"/>
    <mergeCell ref="RXG10:RXH10"/>
    <mergeCell ref="RWK10:RWL10"/>
    <mergeCell ref="RWM10:RWN10"/>
    <mergeCell ref="RWO10:RWP10"/>
    <mergeCell ref="RWQ10:RWR10"/>
    <mergeCell ref="RWS10:RWT10"/>
    <mergeCell ref="RWU10:RWV10"/>
    <mergeCell ref="RVY10:RVZ10"/>
    <mergeCell ref="RWA10:RWB10"/>
    <mergeCell ref="RWC10:RWD10"/>
    <mergeCell ref="RWE10:RWF10"/>
    <mergeCell ref="RWG10:RWH10"/>
    <mergeCell ref="RWI10:RWJ10"/>
    <mergeCell ref="RVM10:RVN10"/>
    <mergeCell ref="RVO10:RVP10"/>
    <mergeCell ref="RVQ10:RVR10"/>
    <mergeCell ref="RVS10:RVT10"/>
    <mergeCell ref="RVU10:RVV10"/>
    <mergeCell ref="RVW10:RVX10"/>
    <mergeCell ref="RVA10:RVB10"/>
    <mergeCell ref="RVC10:RVD10"/>
    <mergeCell ref="RVE10:RVF10"/>
    <mergeCell ref="RVG10:RVH10"/>
    <mergeCell ref="RVI10:RVJ10"/>
    <mergeCell ref="RVK10:RVL10"/>
    <mergeCell ref="RUO10:RUP10"/>
    <mergeCell ref="RUQ10:RUR10"/>
    <mergeCell ref="RUS10:RUT10"/>
    <mergeCell ref="RUU10:RUV10"/>
    <mergeCell ref="RUW10:RUX10"/>
    <mergeCell ref="RUY10:RUZ10"/>
    <mergeCell ref="RUC10:RUD10"/>
    <mergeCell ref="RUE10:RUF10"/>
    <mergeCell ref="RUG10:RUH10"/>
    <mergeCell ref="RUI10:RUJ10"/>
    <mergeCell ref="RUK10:RUL10"/>
    <mergeCell ref="RUM10:RUN10"/>
    <mergeCell ref="RTQ10:RTR10"/>
    <mergeCell ref="RTS10:RTT10"/>
    <mergeCell ref="RTU10:RTV10"/>
    <mergeCell ref="RTW10:RTX10"/>
    <mergeCell ref="RTY10:RTZ10"/>
    <mergeCell ref="RUA10:RUB10"/>
    <mergeCell ref="RTE10:RTF10"/>
    <mergeCell ref="RTG10:RTH10"/>
    <mergeCell ref="RTI10:RTJ10"/>
    <mergeCell ref="RTK10:RTL10"/>
    <mergeCell ref="RTM10:RTN10"/>
    <mergeCell ref="RTO10:RTP10"/>
    <mergeCell ref="RSS10:RST10"/>
    <mergeCell ref="RSU10:RSV10"/>
    <mergeCell ref="RSW10:RSX10"/>
    <mergeCell ref="RSY10:RSZ10"/>
    <mergeCell ref="RTA10:RTB10"/>
    <mergeCell ref="RTC10:RTD10"/>
    <mergeCell ref="RSG10:RSH10"/>
    <mergeCell ref="RSI10:RSJ10"/>
    <mergeCell ref="RSK10:RSL10"/>
    <mergeCell ref="RSM10:RSN10"/>
    <mergeCell ref="RSO10:RSP10"/>
    <mergeCell ref="RSQ10:RSR10"/>
    <mergeCell ref="RRU10:RRV10"/>
    <mergeCell ref="RRW10:RRX10"/>
    <mergeCell ref="RRY10:RRZ10"/>
    <mergeCell ref="RSA10:RSB10"/>
    <mergeCell ref="RSC10:RSD10"/>
    <mergeCell ref="RSE10:RSF10"/>
    <mergeCell ref="RRI10:RRJ10"/>
    <mergeCell ref="RRK10:RRL10"/>
    <mergeCell ref="RRM10:RRN10"/>
    <mergeCell ref="RRO10:RRP10"/>
    <mergeCell ref="RRQ10:RRR10"/>
    <mergeCell ref="RRS10:RRT10"/>
    <mergeCell ref="RQW10:RQX10"/>
    <mergeCell ref="RQY10:RQZ10"/>
    <mergeCell ref="RRA10:RRB10"/>
    <mergeCell ref="RRC10:RRD10"/>
    <mergeCell ref="RRE10:RRF10"/>
    <mergeCell ref="RRG10:RRH10"/>
    <mergeCell ref="RQK10:RQL10"/>
    <mergeCell ref="RQM10:RQN10"/>
    <mergeCell ref="RQO10:RQP10"/>
    <mergeCell ref="RQQ10:RQR10"/>
    <mergeCell ref="RQS10:RQT10"/>
    <mergeCell ref="RQU10:RQV10"/>
    <mergeCell ref="RPY10:RPZ10"/>
    <mergeCell ref="RQA10:RQB10"/>
    <mergeCell ref="RQC10:RQD10"/>
    <mergeCell ref="RQE10:RQF10"/>
    <mergeCell ref="RQG10:RQH10"/>
    <mergeCell ref="RQI10:RQJ10"/>
    <mergeCell ref="RPM10:RPN10"/>
    <mergeCell ref="RPO10:RPP10"/>
    <mergeCell ref="RPQ10:RPR10"/>
    <mergeCell ref="RPS10:RPT10"/>
    <mergeCell ref="RPU10:RPV10"/>
    <mergeCell ref="RPW10:RPX10"/>
    <mergeCell ref="RPA10:RPB10"/>
    <mergeCell ref="RPC10:RPD10"/>
    <mergeCell ref="RPE10:RPF10"/>
    <mergeCell ref="RPG10:RPH10"/>
    <mergeCell ref="RPI10:RPJ10"/>
    <mergeCell ref="RPK10:RPL10"/>
    <mergeCell ref="ROO10:ROP10"/>
    <mergeCell ref="ROQ10:ROR10"/>
    <mergeCell ref="ROS10:ROT10"/>
    <mergeCell ref="ROU10:ROV10"/>
    <mergeCell ref="ROW10:ROX10"/>
    <mergeCell ref="ROY10:ROZ10"/>
    <mergeCell ref="ROC10:ROD10"/>
    <mergeCell ref="ROE10:ROF10"/>
    <mergeCell ref="ROG10:ROH10"/>
    <mergeCell ref="ROI10:ROJ10"/>
    <mergeCell ref="ROK10:ROL10"/>
    <mergeCell ref="ROM10:RON10"/>
    <mergeCell ref="RNQ10:RNR10"/>
    <mergeCell ref="RNS10:RNT10"/>
    <mergeCell ref="RNU10:RNV10"/>
    <mergeCell ref="RNW10:RNX10"/>
    <mergeCell ref="RNY10:RNZ10"/>
    <mergeCell ref="ROA10:ROB10"/>
    <mergeCell ref="RNE10:RNF10"/>
    <mergeCell ref="RNG10:RNH10"/>
    <mergeCell ref="RNI10:RNJ10"/>
    <mergeCell ref="RNK10:RNL10"/>
    <mergeCell ref="RNM10:RNN10"/>
    <mergeCell ref="RNO10:RNP10"/>
    <mergeCell ref="RMS10:RMT10"/>
    <mergeCell ref="RMU10:RMV10"/>
    <mergeCell ref="RMW10:RMX10"/>
    <mergeCell ref="RMY10:RMZ10"/>
    <mergeCell ref="RNA10:RNB10"/>
    <mergeCell ref="RNC10:RND10"/>
    <mergeCell ref="RMG10:RMH10"/>
    <mergeCell ref="RMI10:RMJ10"/>
    <mergeCell ref="RMK10:RML10"/>
    <mergeCell ref="RMM10:RMN10"/>
    <mergeCell ref="RMO10:RMP10"/>
    <mergeCell ref="RMQ10:RMR10"/>
    <mergeCell ref="RLU10:RLV10"/>
    <mergeCell ref="RLW10:RLX10"/>
    <mergeCell ref="RLY10:RLZ10"/>
    <mergeCell ref="RMA10:RMB10"/>
    <mergeCell ref="RMC10:RMD10"/>
    <mergeCell ref="RME10:RMF10"/>
    <mergeCell ref="RLI10:RLJ10"/>
    <mergeCell ref="RLK10:RLL10"/>
    <mergeCell ref="RLM10:RLN10"/>
    <mergeCell ref="RLO10:RLP10"/>
    <mergeCell ref="RLQ10:RLR10"/>
    <mergeCell ref="RLS10:RLT10"/>
    <mergeCell ref="RKW10:RKX10"/>
    <mergeCell ref="RKY10:RKZ10"/>
    <mergeCell ref="RLA10:RLB10"/>
    <mergeCell ref="RLC10:RLD10"/>
    <mergeCell ref="RLE10:RLF10"/>
    <mergeCell ref="RLG10:RLH10"/>
    <mergeCell ref="RKK10:RKL10"/>
    <mergeCell ref="RKM10:RKN10"/>
    <mergeCell ref="RKO10:RKP10"/>
    <mergeCell ref="RKQ10:RKR10"/>
    <mergeCell ref="RKS10:RKT10"/>
    <mergeCell ref="RKU10:RKV10"/>
    <mergeCell ref="RJY10:RJZ10"/>
    <mergeCell ref="RKA10:RKB10"/>
    <mergeCell ref="RKC10:RKD10"/>
    <mergeCell ref="RKE10:RKF10"/>
    <mergeCell ref="RKG10:RKH10"/>
    <mergeCell ref="RKI10:RKJ10"/>
    <mergeCell ref="RJM10:RJN10"/>
    <mergeCell ref="RJO10:RJP10"/>
    <mergeCell ref="RJQ10:RJR10"/>
    <mergeCell ref="RJS10:RJT10"/>
    <mergeCell ref="RJU10:RJV10"/>
    <mergeCell ref="RJW10:RJX10"/>
    <mergeCell ref="RJA10:RJB10"/>
    <mergeCell ref="RJC10:RJD10"/>
    <mergeCell ref="RJE10:RJF10"/>
    <mergeCell ref="RJG10:RJH10"/>
    <mergeCell ref="RJI10:RJJ10"/>
    <mergeCell ref="RJK10:RJL10"/>
    <mergeCell ref="RIO10:RIP10"/>
    <mergeCell ref="RIQ10:RIR10"/>
    <mergeCell ref="RIS10:RIT10"/>
    <mergeCell ref="RIU10:RIV10"/>
    <mergeCell ref="RIW10:RIX10"/>
    <mergeCell ref="RIY10:RIZ10"/>
    <mergeCell ref="RIC10:RID10"/>
    <mergeCell ref="RIE10:RIF10"/>
    <mergeCell ref="RIG10:RIH10"/>
    <mergeCell ref="RII10:RIJ10"/>
    <mergeCell ref="RIK10:RIL10"/>
    <mergeCell ref="RIM10:RIN10"/>
    <mergeCell ref="RHQ10:RHR10"/>
    <mergeCell ref="RHS10:RHT10"/>
    <mergeCell ref="RHU10:RHV10"/>
    <mergeCell ref="RHW10:RHX10"/>
    <mergeCell ref="RHY10:RHZ10"/>
    <mergeCell ref="RIA10:RIB10"/>
    <mergeCell ref="RHE10:RHF10"/>
    <mergeCell ref="RHG10:RHH10"/>
    <mergeCell ref="RHI10:RHJ10"/>
    <mergeCell ref="RHK10:RHL10"/>
    <mergeCell ref="RHM10:RHN10"/>
    <mergeCell ref="RHO10:RHP10"/>
    <mergeCell ref="RGS10:RGT10"/>
    <mergeCell ref="RGU10:RGV10"/>
    <mergeCell ref="RGW10:RGX10"/>
    <mergeCell ref="RGY10:RGZ10"/>
    <mergeCell ref="RHA10:RHB10"/>
    <mergeCell ref="RHC10:RHD10"/>
    <mergeCell ref="RGG10:RGH10"/>
    <mergeCell ref="RGI10:RGJ10"/>
    <mergeCell ref="RGK10:RGL10"/>
    <mergeCell ref="RGM10:RGN10"/>
    <mergeCell ref="RGO10:RGP10"/>
    <mergeCell ref="RGQ10:RGR10"/>
    <mergeCell ref="RFU10:RFV10"/>
    <mergeCell ref="RFW10:RFX10"/>
    <mergeCell ref="RFY10:RFZ10"/>
    <mergeCell ref="RGA10:RGB10"/>
    <mergeCell ref="RGC10:RGD10"/>
    <mergeCell ref="RGE10:RGF10"/>
    <mergeCell ref="RFI10:RFJ10"/>
    <mergeCell ref="RFK10:RFL10"/>
    <mergeCell ref="RFM10:RFN10"/>
    <mergeCell ref="RFO10:RFP10"/>
    <mergeCell ref="RFQ10:RFR10"/>
    <mergeCell ref="RFS10:RFT10"/>
    <mergeCell ref="REW10:REX10"/>
    <mergeCell ref="REY10:REZ10"/>
    <mergeCell ref="RFA10:RFB10"/>
    <mergeCell ref="RFC10:RFD10"/>
    <mergeCell ref="RFE10:RFF10"/>
    <mergeCell ref="RFG10:RFH10"/>
    <mergeCell ref="REK10:REL10"/>
    <mergeCell ref="REM10:REN10"/>
    <mergeCell ref="REO10:REP10"/>
    <mergeCell ref="REQ10:RER10"/>
    <mergeCell ref="RES10:RET10"/>
    <mergeCell ref="REU10:REV10"/>
    <mergeCell ref="RDY10:RDZ10"/>
    <mergeCell ref="REA10:REB10"/>
    <mergeCell ref="REC10:RED10"/>
    <mergeCell ref="REE10:REF10"/>
    <mergeCell ref="REG10:REH10"/>
    <mergeCell ref="REI10:REJ10"/>
    <mergeCell ref="RDM10:RDN10"/>
    <mergeCell ref="RDO10:RDP10"/>
    <mergeCell ref="RDQ10:RDR10"/>
    <mergeCell ref="RDS10:RDT10"/>
    <mergeCell ref="RDU10:RDV10"/>
    <mergeCell ref="RDW10:RDX10"/>
    <mergeCell ref="RDA10:RDB10"/>
    <mergeCell ref="RDC10:RDD10"/>
    <mergeCell ref="RDE10:RDF10"/>
    <mergeCell ref="RDG10:RDH10"/>
    <mergeCell ref="RDI10:RDJ10"/>
    <mergeCell ref="RDK10:RDL10"/>
    <mergeCell ref="RCO10:RCP10"/>
    <mergeCell ref="RCQ10:RCR10"/>
    <mergeCell ref="RCS10:RCT10"/>
    <mergeCell ref="RCU10:RCV10"/>
    <mergeCell ref="RCW10:RCX10"/>
    <mergeCell ref="RCY10:RCZ10"/>
    <mergeCell ref="RCC10:RCD10"/>
    <mergeCell ref="RCE10:RCF10"/>
    <mergeCell ref="RCG10:RCH10"/>
    <mergeCell ref="RCI10:RCJ10"/>
    <mergeCell ref="RCK10:RCL10"/>
    <mergeCell ref="RCM10:RCN10"/>
    <mergeCell ref="RBQ10:RBR10"/>
    <mergeCell ref="RBS10:RBT10"/>
    <mergeCell ref="RBU10:RBV10"/>
    <mergeCell ref="RBW10:RBX10"/>
    <mergeCell ref="RBY10:RBZ10"/>
    <mergeCell ref="RCA10:RCB10"/>
    <mergeCell ref="RBE10:RBF10"/>
    <mergeCell ref="RBG10:RBH10"/>
    <mergeCell ref="RBI10:RBJ10"/>
    <mergeCell ref="RBK10:RBL10"/>
    <mergeCell ref="RBM10:RBN10"/>
    <mergeCell ref="RBO10:RBP10"/>
    <mergeCell ref="RAS10:RAT10"/>
    <mergeCell ref="RAU10:RAV10"/>
    <mergeCell ref="RAW10:RAX10"/>
    <mergeCell ref="RAY10:RAZ10"/>
    <mergeCell ref="RBA10:RBB10"/>
    <mergeCell ref="RBC10:RBD10"/>
    <mergeCell ref="RAG10:RAH10"/>
    <mergeCell ref="RAI10:RAJ10"/>
    <mergeCell ref="RAK10:RAL10"/>
    <mergeCell ref="RAM10:RAN10"/>
    <mergeCell ref="RAO10:RAP10"/>
    <mergeCell ref="RAQ10:RAR10"/>
    <mergeCell ref="QZU10:QZV10"/>
    <mergeCell ref="QZW10:QZX10"/>
    <mergeCell ref="QZY10:QZZ10"/>
    <mergeCell ref="RAA10:RAB10"/>
    <mergeCell ref="RAC10:RAD10"/>
    <mergeCell ref="RAE10:RAF10"/>
    <mergeCell ref="QZI10:QZJ10"/>
    <mergeCell ref="QZK10:QZL10"/>
    <mergeCell ref="QZM10:QZN10"/>
    <mergeCell ref="QZO10:QZP10"/>
    <mergeCell ref="QZQ10:QZR10"/>
    <mergeCell ref="QZS10:QZT10"/>
    <mergeCell ref="QYW10:QYX10"/>
    <mergeCell ref="QYY10:QYZ10"/>
    <mergeCell ref="QZA10:QZB10"/>
    <mergeCell ref="QZC10:QZD10"/>
    <mergeCell ref="QZE10:QZF10"/>
    <mergeCell ref="QZG10:QZH10"/>
    <mergeCell ref="QYK10:QYL10"/>
    <mergeCell ref="QYM10:QYN10"/>
    <mergeCell ref="QYO10:QYP10"/>
    <mergeCell ref="QYQ10:QYR10"/>
    <mergeCell ref="QYS10:QYT10"/>
    <mergeCell ref="QYU10:QYV10"/>
    <mergeCell ref="QXY10:QXZ10"/>
    <mergeCell ref="QYA10:QYB10"/>
    <mergeCell ref="QYC10:QYD10"/>
    <mergeCell ref="QYE10:QYF10"/>
    <mergeCell ref="QYG10:QYH10"/>
    <mergeCell ref="QYI10:QYJ10"/>
    <mergeCell ref="QXM10:QXN10"/>
    <mergeCell ref="QXO10:QXP10"/>
    <mergeCell ref="QXQ10:QXR10"/>
    <mergeCell ref="QXS10:QXT10"/>
    <mergeCell ref="QXU10:QXV10"/>
    <mergeCell ref="QXW10:QXX10"/>
    <mergeCell ref="QXA10:QXB10"/>
    <mergeCell ref="QXC10:QXD10"/>
    <mergeCell ref="QXE10:QXF10"/>
    <mergeCell ref="QXG10:QXH10"/>
    <mergeCell ref="QXI10:QXJ10"/>
    <mergeCell ref="QXK10:QXL10"/>
    <mergeCell ref="QWO10:QWP10"/>
    <mergeCell ref="QWQ10:QWR10"/>
    <mergeCell ref="QWS10:QWT10"/>
    <mergeCell ref="QWU10:QWV10"/>
    <mergeCell ref="QWW10:QWX10"/>
    <mergeCell ref="QWY10:QWZ10"/>
    <mergeCell ref="QWC10:QWD10"/>
    <mergeCell ref="QWE10:QWF10"/>
    <mergeCell ref="QWG10:QWH10"/>
    <mergeCell ref="QWI10:QWJ10"/>
    <mergeCell ref="QWK10:QWL10"/>
    <mergeCell ref="QWM10:QWN10"/>
    <mergeCell ref="QVQ10:QVR10"/>
    <mergeCell ref="QVS10:QVT10"/>
    <mergeCell ref="QVU10:QVV10"/>
    <mergeCell ref="QVW10:QVX10"/>
    <mergeCell ref="QVY10:QVZ10"/>
    <mergeCell ref="QWA10:QWB10"/>
    <mergeCell ref="QVE10:QVF10"/>
    <mergeCell ref="QVG10:QVH10"/>
    <mergeCell ref="QVI10:QVJ10"/>
    <mergeCell ref="QVK10:QVL10"/>
    <mergeCell ref="QVM10:QVN10"/>
    <mergeCell ref="QVO10:QVP10"/>
    <mergeCell ref="QUS10:QUT10"/>
    <mergeCell ref="QUU10:QUV10"/>
    <mergeCell ref="QUW10:QUX10"/>
    <mergeCell ref="QUY10:QUZ10"/>
    <mergeCell ref="QVA10:QVB10"/>
    <mergeCell ref="QVC10:QVD10"/>
    <mergeCell ref="QUG10:QUH10"/>
    <mergeCell ref="QUI10:QUJ10"/>
    <mergeCell ref="QUK10:QUL10"/>
    <mergeCell ref="QUM10:QUN10"/>
    <mergeCell ref="QUO10:QUP10"/>
    <mergeCell ref="QUQ10:QUR10"/>
    <mergeCell ref="QTU10:QTV10"/>
    <mergeCell ref="QTW10:QTX10"/>
    <mergeCell ref="QTY10:QTZ10"/>
    <mergeCell ref="QUA10:QUB10"/>
    <mergeCell ref="QUC10:QUD10"/>
    <mergeCell ref="QUE10:QUF10"/>
    <mergeCell ref="QTI10:QTJ10"/>
    <mergeCell ref="QTK10:QTL10"/>
    <mergeCell ref="QTM10:QTN10"/>
    <mergeCell ref="QTO10:QTP10"/>
    <mergeCell ref="QTQ10:QTR10"/>
    <mergeCell ref="QTS10:QTT10"/>
    <mergeCell ref="QSW10:QSX10"/>
    <mergeCell ref="QSY10:QSZ10"/>
    <mergeCell ref="QTA10:QTB10"/>
    <mergeCell ref="QTC10:QTD10"/>
    <mergeCell ref="QTE10:QTF10"/>
    <mergeCell ref="QTG10:QTH10"/>
    <mergeCell ref="QSK10:QSL10"/>
    <mergeCell ref="QSM10:QSN10"/>
    <mergeCell ref="QSO10:QSP10"/>
    <mergeCell ref="QSQ10:QSR10"/>
    <mergeCell ref="QSS10:QST10"/>
    <mergeCell ref="QSU10:QSV10"/>
    <mergeCell ref="QRY10:QRZ10"/>
    <mergeCell ref="QSA10:QSB10"/>
    <mergeCell ref="QSC10:QSD10"/>
    <mergeCell ref="QSE10:QSF10"/>
    <mergeCell ref="QSG10:QSH10"/>
    <mergeCell ref="QSI10:QSJ10"/>
    <mergeCell ref="QRM10:QRN10"/>
    <mergeCell ref="QRO10:QRP10"/>
    <mergeCell ref="QRQ10:QRR10"/>
    <mergeCell ref="QRS10:QRT10"/>
    <mergeCell ref="QRU10:QRV10"/>
    <mergeCell ref="QRW10:QRX10"/>
    <mergeCell ref="QRA10:QRB10"/>
    <mergeCell ref="QRC10:QRD10"/>
    <mergeCell ref="QRE10:QRF10"/>
    <mergeCell ref="QRG10:QRH10"/>
    <mergeCell ref="QRI10:QRJ10"/>
    <mergeCell ref="QRK10:QRL10"/>
    <mergeCell ref="QQO10:QQP10"/>
    <mergeCell ref="QQQ10:QQR10"/>
    <mergeCell ref="QQS10:QQT10"/>
    <mergeCell ref="QQU10:QQV10"/>
    <mergeCell ref="QQW10:QQX10"/>
    <mergeCell ref="QQY10:QQZ10"/>
    <mergeCell ref="QQC10:QQD10"/>
    <mergeCell ref="QQE10:QQF10"/>
    <mergeCell ref="QQG10:QQH10"/>
    <mergeCell ref="QQI10:QQJ10"/>
    <mergeCell ref="QQK10:QQL10"/>
    <mergeCell ref="QQM10:QQN10"/>
    <mergeCell ref="QPQ10:QPR10"/>
    <mergeCell ref="QPS10:QPT10"/>
    <mergeCell ref="QPU10:QPV10"/>
    <mergeCell ref="QPW10:QPX10"/>
    <mergeCell ref="QPY10:QPZ10"/>
    <mergeCell ref="QQA10:QQB10"/>
    <mergeCell ref="QPE10:QPF10"/>
    <mergeCell ref="QPG10:QPH10"/>
    <mergeCell ref="QPI10:QPJ10"/>
    <mergeCell ref="QPK10:QPL10"/>
    <mergeCell ref="QPM10:QPN10"/>
    <mergeCell ref="QPO10:QPP10"/>
    <mergeCell ref="QOS10:QOT10"/>
    <mergeCell ref="QOU10:QOV10"/>
    <mergeCell ref="QOW10:QOX10"/>
    <mergeCell ref="QOY10:QOZ10"/>
    <mergeCell ref="QPA10:QPB10"/>
    <mergeCell ref="QPC10:QPD10"/>
    <mergeCell ref="QOG10:QOH10"/>
    <mergeCell ref="QOI10:QOJ10"/>
    <mergeCell ref="QOK10:QOL10"/>
    <mergeCell ref="QOM10:QON10"/>
    <mergeCell ref="QOO10:QOP10"/>
    <mergeCell ref="QOQ10:QOR10"/>
    <mergeCell ref="QNU10:QNV10"/>
    <mergeCell ref="QNW10:QNX10"/>
    <mergeCell ref="QNY10:QNZ10"/>
    <mergeCell ref="QOA10:QOB10"/>
    <mergeCell ref="QOC10:QOD10"/>
    <mergeCell ref="QOE10:QOF10"/>
    <mergeCell ref="QNI10:QNJ10"/>
    <mergeCell ref="QNK10:QNL10"/>
    <mergeCell ref="QNM10:QNN10"/>
    <mergeCell ref="QNO10:QNP10"/>
    <mergeCell ref="QNQ10:QNR10"/>
    <mergeCell ref="QNS10:QNT10"/>
    <mergeCell ref="QMW10:QMX10"/>
    <mergeCell ref="QMY10:QMZ10"/>
    <mergeCell ref="QNA10:QNB10"/>
    <mergeCell ref="QNC10:QND10"/>
    <mergeCell ref="QNE10:QNF10"/>
    <mergeCell ref="QNG10:QNH10"/>
    <mergeCell ref="QMK10:QML10"/>
    <mergeCell ref="QMM10:QMN10"/>
    <mergeCell ref="QMO10:QMP10"/>
    <mergeCell ref="QMQ10:QMR10"/>
    <mergeCell ref="QMS10:QMT10"/>
    <mergeCell ref="QMU10:QMV10"/>
    <mergeCell ref="QLY10:QLZ10"/>
    <mergeCell ref="QMA10:QMB10"/>
    <mergeCell ref="QMC10:QMD10"/>
    <mergeCell ref="QME10:QMF10"/>
    <mergeCell ref="QMG10:QMH10"/>
    <mergeCell ref="QMI10:QMJ10"/>
    <mergeCell ref="QLM10:QLN10"/>
    <mergeCell ref="QLO10:QLP10"/>
    <mergeCell ref="QLQ10:QLR10"/>
    <mergeCell ref="QLS10:QLT10"/>
    <mergeCell ref="QLU10:QLV10"/>
    <mergeCell ref="QLW10:QLX10"/>
    <mergeCell ref="QLA10:QLB10"/>
    <mergeCell ref="QLC10:QLD10"/>
    <mergeCell ref="QLE10:QLF10"/>
    <mergeCell ref="QLG10:QLH10"/>
    <mergeCell ref="QLI10:QLJ10"/>
    <mergeCell ref="QLK10:QLL10"/>
    <mergeCell ref="QKO10:QKP10"/>
    <mergeCell ref="QKQ10:QKR10"/>
    <mergeCell ref="QKS10:QKT10"/>
    <mergeCell ref="QKU10:QKV10"/>
    <mergeCell ref="QKW10:QKX10"/>
    <mergeCell ref="QKY10:QKZ10"/>
    <mergeCell ref="QKC10:QKD10"/>
    <mergeCell ref="QKE10:QKF10"/>
    <mergeCell ref="QKG10:QKH10"/>
    <mergeCell ref="QKI10:QKJ10"/>
    <mergeCell ref="QKK10:QKL10"/>
    <mergeCell ref="QKM10:QKN10"/>
    <mergeCell ref="QJQ10:QJR10"/>
    <mergeCell ref="QJS10:QJT10"/>
    <mergeCell ref="QJU10:QJV10"/>
    <mergeCell ref="QJW10:QJX10"/>
    <mergeCell ref="QJY10:QJZ10"/>
    <mergeCell ref="QKA10:QKB10"/>
    <mergeCell ref="QJE10:QJF10"/>
    <mergeCell ref="QJG10:QJH10"/>
    <mergeCell ref="QJI10:QJJ10"/>
    <mergeCell ref="QJK10:QJL10"/>
    <mergeCell ref="QJM10:QJN10"/>
    <mergeCell ref="QJO10:QJP10"/>
    <mergeCell ref="QIS10:QIT10"/>
    <mergeCell ref="QIU10:QIV10"/>
    <mergeCell ref="QIW10:QIX10"/>
    <mergeCell ref="QIY10:QIZ10"/>
    <mergeCell ref="QJA10:QJB10"/>
    <mergeCell ref="QJC10:QJD10"/>
    <mergeCell ref="QIG10:QIH10"/>
    <mergeCell ref="QII10:QIJ10"/>
    <mergeCell ref="QIK10:QIL10"/>
    <mergeCell ref="QIM10:QIN10"/>
    <mergeCell ref="QIO10:QIP10"/>
    <mergeCell ref="QIQ10:QIR10"/>
    <mergeCell ref="QHU10:QHV10"/>
    <mergeCell ref="QHW10:QHX10"/>
    <mergeCell ref="QHY10:QHZ10"/>
    <mergeCell ref="QIA10:QIB10"/>
    <mergeCell ref="QIC10:QID10"/>
    <mergeCell ref="QIE10:QIF10"/>
    <mergeCell ref="QHI10:QHJ10"/>
    <mergeCell ref="QHK10:QHL10"/>
    <mergeCell ref="QHM10:QHN10"/>
    <mergeCell ref="QHO10:QHP10"/>
    <mergeCell ref="QHQ10:QHR10"/>
    <mergeCell ref="QHS10:QHT10"/>
    <mergeCell ref="QGW10:QGX10"/>
    <mergeCell ref="QGY10:QGZ10"/>
    <mergeCell ref="QHA10:QHB10"/>
    <mergeCell ref="QHC10:QHD10"/>
    <mergeCell ref="QHE10:QHF10"/>
    <mergeCell ref="QHG10:QHH10"/>
    <mergeCell ref="QGK10:QGL10"/>
    <mergeCell ref="QGM10:QGN10"/>
    <mergeCell ref="QGO10:QGP10"/>
    <mergeCell ref="QGQ10:QGR10"/>
    <mergeCell ref="QGS10:QGT10"/>
    <mergeCell ref="QGU10:QGV10"/>
    <mergeCell ref="QFY10:QFZ10"/>
    <mergeCell ref="QGA10:QGB10"/>
    <mergeCell ref="QGC10:QGD10"/>
    <mergeCell ref="QGE10:QGF10"/>
    <mergeCell ref="QGG10:QGH10"/>
    <mergeCell ref="QGI10:QGJ10"/>
    <mergeCell ref="QFM10:QFN10"/>
    <mergeCell ref="QFO10:QFP10"/>
    <mergeCell ref="QFQ10:QFR10"/>
    <mergeCell ref="QFS10:QFT10"/>
    <mergeCell ref="QFU10:QFV10"/>
    <mergeCell ref="QFW10:QFX10"/>
    <mergeCell ref="QFA10:QFB10"/>
    <mergeCell ref="QFC10:QFD10"/>
    <mergeCell ref="QFE10:QFF10"/>
    <mergeCell ref="QFG10:QFH10"/>
    <mergeCell ref="QFI10:QFJ10"/>
    <mergeCell ref="QFK10:QFL10"/>
    <mergeCell ref="QEO10:QEP10"/>
    <mergeCell ref="QEQ10:QER10"/>
    <mergeCell ref="QES10:QET10"/>
    <mergeCell ref="QEU10:QEV10"/>
    <mergeCell ref="QEW10:QEX10"/>
    <mergeCell ref="QEY10:QEZ10"/>
    <mergeCell ref="QEC10:QED10"/>
    <mergeCell ref="QEE10:QEF10"/>
    <mergeCell ref="QEG10:QEH10"/>
    <mergeCell ref="QEI10:QEJ10"/>
    <mergeCell ref="QEK10:QEL10"/>
    <mergeCell ref="QEM10:QEN10"/>
    <mergeCell ref="QDQ10:QDR10"/>
    <mergeCell ref="QDS10:QDT10"/>
    <mergeCell ref="QDU10:QDV10"/>
    <mergeCell ref="QDW10:QDX10"/>
    <mergeCell ref="QDY10:QDZ10"/>
    <mergeCell ref="QEA10:QEB10"/>
    <mergeCell ref="QDE10:QDF10"/>
    <mergeCell ref="QDG10:QDH10"/>
    <mergeCell ref="QDI10:QDJ10"/>
    <mergeCell ref="QDK10:QDL10"/>
    <mergeCell ref="QDM10:QDN10"/>
    <mergeCell ref="QDO10:QDP10"/>
    <mergeCell ref="QCS10:QCT10"/>
    <mergeCell ref="QCU10:QCV10"/>
    <mergeCell ref="QCW10:QCX10"/>
    <mergeCell ref="QCY10:QCZ10"/>
    <mergeCell ref="QDA10:QDB10"/>
    <mergeCell ref="QDC10:QDD10"/>
    <mergeCell ref="QCG10:QCH10"/>
    <mergeCell ref="QCI10:QCJ10"/>
    <mergeCell ref="QCK10:QCL10"/>
    <mergeCell ref="QCM10:QCN10"/>
    <mergeCell ref="QCO10:QCP10"/>
    <mergeCell ref="QCQ10:QCR10"/>
    <mergeCell ref="QBU10:QBV10"/>
    <mergeCell ref="QBW10:QBX10"/>
    <mergeCell ref="QBY10:QBZ10"/>
    <mergeCell ref="QCA10:QCB10"/>
    <mergeCell ref="QCC10:QCD10"/>
    <mergeCell ref="QCE10:QCF10"/>
    <mergeCell ref="QBI10:QBJ10"/>
    <mergeCell ref="QBK10:QBL10"/>
    <mergeCell ref="QBM10:QBN10"/>
    <mergeCell ref="QBO10:QBP10"/>
    <mergeCell ref="QBQ10:QBR10"/>
    <mergeCell ref="QBS10:QBT10"/>
    <mergeCell ref="QAW10:QAX10"/>
    <mergeCell ref="QAY10:QAZ10"/>
    <mergeCell ref="QBA10:QBB10"/>
    <mergeCell ref="QBC10:QBD10"/>
    <mergeCell ref="QBE10:QBF10"/>
    <mergeCell ref="QBG10:QBH10"/>
    <mergeCell ref="QAK10:QAL10"/>
    <mergeCell ref="QAM10:QAN10"/>
    <mergeCell ref="QAO10:QAP10"/>
    <mergeCell ref="QAQ10:QAR10"/>
    <mergeCell ref="QAS10:QAT10"/>
    <mergeCell ref="QAU10:QAV10"/>
    <mergeCell ref="PZY10:PZZ10"/>
    <mergeCell ref="QAA10:QAB10"/>
    <mergeCell ref="QAC10:QAD10"/>
    <mergeCell ref="QAE10:QAF10"/>
    <mergeCell ref="QAG10:QAH10"/>
    <mergeCell ref="QAI10:QAJ10"/>
    <mergeCell ref="PZM10:PZN10"/>
    <mergeCell ref="PZO10:PZP10"/>
    <mergeCell ref="PZQ10:PZR10"/>
    <mergeCell ref="PZS10:PZT10"/>
    <mergeCell ref="PZU10:PZV10"/>
    <mergeCell ref="PZW10:PZX10"/>
    <mergeCell ref="PZA10:PZB10"/>
    <mergeCell ref="PZC10:PZD10"/>
    <mergeCell ref="PZE10:PZF10"/>
    <mergeCell ref="PZG10:PZH10"/>
    <mergeCell ref="PZI10:PZJ10"/>
    <mergeCell ref="PZK10:PZL10"/>
    <mergeCell ref="PYO10:PYP10"/>
    <mergeCell ref="PYQ10:PYR10"/>
    <mergeCell ref="PYS10:PYT10"/>
    <mergeCell ref="PYU10:PYV10"/>
    <mergeCell ref="PYW10:PYX10"/>
    <mergeCell ref="PYY10:PYZ10"/>
    <mergeCell ref="PYC10:PYD10"/>
    <mergeCell ref="PYE10:PYF10"/>
    <mergeCell ref="PYG10:PYH10"/>
    <mergeCell ref="PYI10:PYJ10"/>
    <mergeCell ref="PYK10:PYL10"/>
    <mergeCell ref="PYM10:PYN10"/>
    <mergeCell ref="PXQ10:PXR10"/>
    <mergeCell ref="PXS10:PXT10"/>
    <mergeCell ref="PXU10:PXV10"/>
    <mergeCell ref="PXW10:PXX10"/>
    <mergeCell ref="PXY10:PXZ10"/>
    <mergeCell ref="PYA10:PYB10"/>
    <mergeCell ref="PXE10:PXF10"/>
    <mergeCell ref="PXG10:PXH10"/>
    <mergeCell ref="PXI10:PXJ10"/>
    <mergeCell ref="PXK10:PXL10"/>
    <mergeCell ref="PXM10:PXN10"/>
    <mergeCell ref="PXO10:PXP10"/>
    <mergeCell ref="PWS10:PWT10"/>
    <mergeCell ref="PWU10:PWV10"/>
    <mergeCell ref="PWW10:PWX10"/>
    <mergeCell ref="PWY10:PWZ10"/>
    <mergeCell ref="PXA10:PXB10"/>
    <mergeCell ref="PXC10:PXD10"/>
    <mergeCell ref="PWG10:PWH10"/>
    <mergeCell ref="PWI10:PWJ10"/>
    <mergeCell ref="PWK10:PWL10"/>
    <mergeCell ref="PWM10:PWN10"/>
    <mergeCell ref="PWO10:PWP10"/>
    <mergeCell ref="PWQ10:PWR10"/>
    <mergeCell ref="PVU10:PVV10"/>
    <mergeCell ref="PVW10:PVX10"/>
    <mergeCell ref="PVY10:PVZ10"/>
    <mergeCell ref="PWA10:PWB10"/>
    <mergeCell ref="PWC10:PWD10"/>
    <mergeCell ref="PWE10:PWF10"/>
    <mergeCell ref="PVI10:PVJ10"/>
    <mergeCell ref="PVK10:PVL10"/>
    <mergeCell ref="PVM10:PVN10"/>
    <mergeCell ref="PVO10:PVP10"/>
    <mergeCell ref="PVQ10:PVR10"/>
    <mergeCell ref="PVS10:PVT10"/>
    <mergeCell ref="PUW10:PUX10"/>
    <mergeCell ref="PUY10:PUZ10"/>
    <mergeCell ref="PVA10:PVB10"/>
    <mergeCell ref="PVC10:PVD10"/>
    <mergeCell ref="PVE10:PVF10"/>
    <mergeCell ref="PVG10:PVH10"/>
    <mergeCell ref="PUK10:PUL10"/>
    <mergeCell ref="PUM10:PUN10"/>
    <mergeCell ref="PUO10:PUP10"/>
    <mergeCell ref="PUQ10:PUR10"/>
    <mergeCell ref="PUS10:PUT10"/>
    <mergeCell ref="PUU10:PUV10"/>
    <mergeCell ref="PTY10:PTZ10"/>
    <mergeCell ref="PUA10:PUB10"/>
    <mergeCell ref="PUC10:PUD10"/>
    <mergeCell ref="PUE10:PUF10"/>
    <mergeCell ref="PUG10:PUH10"/>
    <mergeCell ref="PUI10:PUJ10"/>
    <mergeCell ref="PTM10:PTN10"/>
    <mergeCell ref="PTO10:PTP10"/>
    <mergeCell ref="PTQ10:PTR10"/>
    <mergeCell ref="PTS10:PTT10"/>
    <mergeCell ref="PTU10:PTV10"/>
    <mergeCell ref="PTW10:PTX10"/>
    <mergeCell ref="PTA10:PTB10"/>
    <mergeCell ref="PTC10:PTD10"/>
    <mergeCell ref="PTE10:PTF10"/>
    <mergeCell ref="PTG10:PTH10"/>
    <mergeCell ref="PTI10:PTJ10"/>
    <mergeCell ref="PTK10:PTL10"/>
    <mergeCell ref="PSO10:PSP10"/>
    <mergeCell ref="PSQ10:PSR10"/>
    <mergeCell ref="PSS10:PST10"/>
    <mergeCell ref="PSU10:PSV10"/>
    <mergeCell ref="PSW10:PSX10"/>
    <mergeCell ref="PSY10:PSZ10"/>
    <mergeCell ref="PSC10:PSD10"/>
    <mergeCell ref="PSE10:PSF10"/>
    <mergeCell ref="PSG10:PSH10"/>
    <mergeCell ref="PSI10:PSJ10"/>
    <mergeCell ref="PSK10:PSL10"/>
    <mergeCell ref="PSM10:PSN10"/>
    <mergeCell ref="PRQ10:PRR10"/>
    <mergeCell ref="PRS10:PRT10"/>
    <mergeCell ref="PRU10:PRV10"/>
    <mergeCell ref="PRW10:PRX10"/>
    <mergeCell ref="PRY10:PRZ10"/>
    <mergeCell ref="PSA10:PSB10"/>
    <mergeCell ref="PRE10:PRF10"/>
    <mergeCell ref="PRG10:PRH10"/>
    <mergeCell ref="PRI10:PRJ10"/>
    <mergeCell ref="PRK10:PRL10"/>
    <mergeCell ref="PRM10:PRN10"/>
    <mergeCell ref="PRO10:PRP10"/>
    <mergeCell ref="PQS10:PQT10"/>
    <mergeCell ref="PQU10:PQV10"/>
    <mergeCell ref="PQW10:PQX10"/>
    <mergeCell ref="PQY10:PQZ10"/>
    <mergeCell ref="PRA10:PRB10"/>
    <mergeCell ref="PRC10:PRD10"/>
    <mergeCell ref="PQG10:PQH10"/>
    <mergeCell ref="PQI10:PQJ10"/>
    <mergeCell ref="PQK10:PQL10"/>
    <mergeCell ref="PQM10:PQN10"/>
    <mergeCell ref="PQO10:PQP10"/>
    <mergeCell ref="PQQ10:PQR10"/>
    <mergeCell ref="PPU10:PPV10"/>
    <mergeCell ref="PPW10:PPX10"/>
    <mergeCell ref="PPY10:PPZ10"/>
    <mergeCell ref="PQA10:PQB10"/>
    <mergeCell ref="PQC10:PQD10"/>
    <mergeCell ref="PQE10:PQF10"/>
    <mergeCell ref="PPI10:PPJ10"/>
    <mergeCell ref="PPK10:PPL10"/>
    <mergeCell ref="PPM10:PPN10"/>
    <mergeCell ref="PPO10:PPP10"/>
    <mergeCell ref="PPQ10:PPR10"/>
    <mergeCell ref="PPS10:PPT10"/>
    <mergeCell ref="POW10:POX10"/>
    <mergeCell ref="POY10:POZ10"/>
    <mergeCell ref="PPA10:PPB10"/>
    <mergeCell ref="PPC10:PPD10"/>
    <mergeCell ref="PPE10:PPF10"/>
    <mergeCell ref="PPG10:PPH10"/>
    <mergeCell ref="POK10:POL10"/>
    <mergeCell ref="POM10:PON10"/>
    <mergeCell ref="POO10:POP10"/>
    <mergeCell ref="POQ10:POR10"/>
    <mergeCell ref="POS10:POT10"/>
    <mergeCell ref="POU10:POV10"/>
    <mergeCell ref="PNY10:PNZ10"/>
    <mergeCell ref="POA10:POB10"/>
    <mergeCell ref="POC10:POD10"/>
    <mergeCell ref="POE10:POF10"/>
    <mergeCell ref="POG10:POH10"/>
    <mergeCell ref="POI10:POJ10"/>
    <mergeCell ref="PNM10:PNN10"/>
    <mergeCell ref="PNO10:PNP10"/>
    <mergeCell ref="PNQ10:PNR10"/>
    <mergeCell ref="PNS10:PNT10"/>
    <mergeCell ref="PNU10:PNV10"/>
    <mergeCell ref="PNW10:PNX10"/>
    <mergeCell ref="PNA10:PNB10"/>
    <mergeCell ref="PNC10:PND10"/>
    <mergeCell ref="PNE10:PNF10"/>
    <mergeCell ref="PNG10:PNH10"/>
    <mergeCell ref="PNI10:PNJ10"/>
    <mergeCell ref="PNK10:PNL10"/>
    <mergeCell ref="PMO10:PMP10"/>
    <mergeCell ref="PMQ10:PMR10"/>
    <mergeCell ref="PMS10:PMT10"/>
    <mergeCell ref="PMU10:PMV10"/>
    <mergeCell ref="PMW10:PMX10"/>
    <mergeCell ref="PMY10:PMZ10"/>
    <mergeCell ref="PMC10:PMD10"/>
    <mergeCell ref="PME10:PMF10"/>
    <mergeCell ref="PMG10:PMH10"/>
    <mergeCell ref="PMI10:PMJ10"/>
    <mergeCell ref="PMK10:PML10"/>
    <mergeCell ref="PMM10:PMN10"/>
    <mergeCell ref="PLQ10:PLR10"/>
    <mergeCell ref="PLS10:PLT10"/>
    <mergeCell ref="PLU10:PLV10"/>
    <mergeCell ref="PLW10:PLX10"/>
    <mergeCell ref="PLY10:PLZ10"/>
    <mergeCell ref="PMA10:PMB10"/>
    <mergeCell ref="PLE10:PLF10"/>
    <mergeCell ref="PLG10:PLH10"/>
    <mergeCell ref="PLI10:PLJ10"/>
    <mergeCell ref="PLK10:PLL10"/>
    <mergeCell ref="PLM10:PLN10"/>
    <mergeCell ref="PLO10:PLP10"/>
    <mergeCell ref="PKS10:PKT10"/>
    <mergeCell ref="PKU10:PKV10"/>
    <mergeCell ref="PKW10:PKX10"/>
    <mergeCell ref="PKY10:PKZ10"/>
    <mergeCell ref="PLA10:PLB10"/>
    <mergeCell ref="PLC10:PLD10"/>
    <mergeCell ref="PKG10:PKH10"/>
    <mergeCell ref="PKI10:PKJ10"/>
    <mergeCell ref="PKK10:PKL10"/>
    <mergeCell ref="PKM10:PKN10"/>
    <mergeCell ref="PKO10:PKP10"/>
    <mergeCell ref="PKQ10:PKR10"/>
    <mergeCell ref="PJU10:PJV10"/>
    <mergeCell ref="PJW10:PJX10"/>
    <mergeCell ref="PJY10:PJZ10"/>
    <mergeCell ref="PKA10:PKB10"/>
    <mergeCell ref="PKC10:PKD10"/>
    <mergeCell ref="PKE10:PKF10"/>
    <mergeCell ref="PJI10:PJJ10"/>
    <mergeCell ref="PJK10:PJL10"/>
    <mergeCell ref="PJM10:PJN10"/>
    <mergeCell ref="PJO10:PJP10"/>
    <mergeCell ref="PJQ10:PJR10"/>
    <mergeCell ref="PJS10:PJT10"/>
    <mergeCell ref="PIW10:PIX10"/>
    <mergeCell ref="PIY10:PIZ10"/>
    <mergeCell ref="PJA10:PJB10"/>
    <mergeCell ref="PJC10:PJD10"/>
    <mergeCell ref="PJE10:PJF10"/>
    <mergeCell ref="PJG10:PJH10"/>
    <mergeCell ref="PIK10:PIL10"/>
    <mergeCell ref="PIM10:PIN10"/>
    <mergeCell ref="PIO10:PIP10"/>
    <mergeCell ref="PIQ10:PIR10"/>
    <mergeCell ref="PIS10:PIT10"/>
    <mergeCell ref="PIU10:PIV10"/>
    <mergeCell ref="PHY10:PHZ10"/>
    <mergeCell ref="PIA10:PIB10"/>
    <mergeCell ref="PIC10:PID10"/>
    <mergeCell ref="PIE10:PIF10"/>
    <mergeCell ref="PIG10:PIH10"/>
    <mergeCell ref="PII10:PIJ10"/>
    <mergeCell ref="PHM10:PHN10"/>
    <mergeCell ref="PHO10:PHP10"/>
    <mergeCell ref="PHQ10:PHR10"/>
    <mergeCell ref="PHS10:PHT10"/>
    <mergeCell ref="PHU10:PHV10"/>
    <mergeCell ref="PHW10:PHX10"/>
    <mergeCell ref="PHA10:PHB10"/>
    <mergeCell ref="PHC10:PHD10"/>
    <mergeCell ref="PHE10:PHF10"/>
    <mergeCell ref="PHG10:PHH10"/>
    <mergeCell ref="PHI10:PHJ10"/>
    <mergeCell ref="PHK10:PHL10"/>
    <mergeCell ref="PGO10:PGP10"/>
    <mergeCell ref="PGQ10:PGR10"/>
    <mergeCell ref="PGS10:PGT10"/>
    <mergeCell ref="PGU10:PGV10"/>
    <mergeCell ref="PGW10:PGX10"/>
    <mergeCell ref="PGY10:PGZ10"/>
    <mergeCell ref="PGC10:PGD10"/>
    <mergeCell ref="PGE10:PGF10"/>
    <mergeCell ref="PGG10:PGH10"/>
    <mergeCell ref="PGI10:PGJ10"/>
    <mergeCell ref="PGK10:PGL10"/>
    <mergeCell ref="PGM10:PGN10"/>
    <mergeCell ref="PFQ10:PFR10"/>
    <mergeCell ref="PFS10:PFT10"/>
    <mergeCell ref="PFU10:PFV10"/>
    <mergeCell ref="PFW10:PFX10"/>
    <mergeCell ref="PFY10:PFZ10"/>
    <mergeCell ref="PGA10:PGB10"/>
    <mergeCell ref="PFE10:PFF10"/>
    <mergeCell ref="PFG10:PFH10"/>
    <mergeCell ref="PFI10:PFJ10"/>
    <mergeCell ref="PFK10:PFL10"/>
    <mergeCell ref="PFM10:PFN10"/>
    <mergeCell ref="PFO10:PFP10"/>
    <mergeCell ref="PES10:PET10"/>
    <mergeCell ref="PEU10:PEV10"/>
    <mergeCell ref="PEW10:PEX10"/>
    <mergeCell ref="PEY10:PEZ10"/>
    <mergeCell ref="PFA10:PFB10"/>
    <mergeCell ref="PFC10:PFD10"/>
    <mergeCell ref="PEG10:PEH10"/>
    <mergeCell ref="PEI10:PEJ10"/>
    <mergeCell ref="PEK10:PEL10"/>
    <mergeCell ref="PEM10:PEN10"/>
    <mergeCell ref="PEO10:PEP10"/>
    <mergeCell ref="PEQ10:PER10"/>
    <mergeCell ref="PDU10:PDV10"/>
    <mergeCell ref="PDW10:PDX10"/>
    <mergeCell ref="PDY10:PDZ10"/>
    <mergeCell ref="PEA10:PEB10"/>
    <mergeCell ref="PEC10:PED10"/>
    <mergeCell ref="PEE10:PEF10"/>
    <mergeCell ref="PDI10:PDJ10"/>
    <mergeCell ref="PDK10:PDL10"/>
    <mergeCell ref="PDM10:PDN10"/>
    <mergeCell ref="PDO10:PDP10"/>
    <mergeCell ref="PDQ10:PDR10"/>
    <mergeCell ref="PDS10:PDT10"/>
    <mergeCell ref="PCW10:PCX10"/>
    <mergeCell ref="PCY10:PCZ10"/>
    <mergeCell ref="PDA10:PDB10"/>
    <mergeCell ref="PDC10:PDD10"/>
    <mergeCell ref="PDE10:PDF10"/>
    <mergeCell ref="PDG10:PDH10"/>
    <mergeCell ref="PCK10:PCL10"/>
    <mergeCell ref="PCM10:PCN10"/>
    <mergeCell ref="PCO10:PCP10"/>
    <mergeCell ref="PCQ10:PCR10"/>
    <mergeCell ref="PCS10:PCT10"/>
    <mergeCell ref="PCU10:PCV10"/>
    <mergeCell ref="PBY10:PBZ10"/>
    <mergeCell ref="PCA10:PCB10"/>
    <mergeCell ref="PCC10:PCD10"/>
    <mergeCell ref="PCE10:PCF10"/>
    <mergeCell ref="PCG10:PCH10"/>
    <mergeCell ref="PCI10:PCJ10"/>
    <mergeCell ref="PBM10:PBN10"/>
    <mergeCell ref="PBO10:PBP10"/>
    <mergeCell ref="PBQ10:PBR10"/>
    <mergeCell ref="PBS10:PBT10"/>
    <mergeCell ref="PBU10:PBV10"/>
    <mergeCell ref="PBW10:PBX10"/>
    <mergeCell ref="PBA10:PBB10"/>
    <mergeCell ref="PBC10:PBD10"/>
    <mergeCell ref="PBE10:PBF10"/>
    <mergeCell ref="PBG10:PBH10"/>
    <mergeCell ref="PBI10:PBJ10"/>
    <mergeCell ref="PBK10:PBL10"/>
    <mergeCell ref="PAO10:PAP10"/>
    <mergeCell ref="PAQ10:PAR10"/>
    <mergeCell ref="PAS10:PAT10"/>
    <mergeCell ref="PAU10:PAV10"/>
    <mergeCell ref="PAW10:PAX10"/>
    <mergeCell ref="PAY10:PAZ10"/>
    <mergeCell ref="PAC10:PAD10"/>
    <mergeCell ref="PAE10:PAF10"/>
    <mergeCell ref="PAG10:PAH10"/>
    <mergeCell ref="PAI10:PAJ10"/>
    <mergeCell ref="PAK10:PAL10"/>
    <mergeCell ref="PAM10:PAN10"/>
    <mergeCell ref="OZQ10:OZR10"/>
    <mergeCell ref="OZS10:OZT10"/>
    <mergeCell ref="OZU10:OZV10"/>
    <mergeCell ref="OZW10:OZX10"/>
    <mergeCell ref="OZY10:OZZ10"/>
    <mergeCell ref="PAA10:PAB10"/>
    <mergeCell ref="OZE10:OZF10"/>
    <mergeCell ref="OZG10:OZH10"/>
    <mergeCell ref="OZI10:OZJ10"/>
    <mergeCell ref="OZK10:OZL10"/>
    <mergeCell ref="OZM10:OZN10"/>
    <mergeCell ref="OZO10:OZP10"/>
    <mergeCell ref="OYS10:OYT10"/>
    <mergeCell ref="OYU10:OYV10"/>
    <mergeCell ref="OYW10:OYX10"/>
    <mergeCell ref="OYY10:OYZ10"/>
    <mergeCell ref="OZA10:OZB10"/>
    <mergeCell ref="OZC10:OZD10"/>
    <mergeCell ref="OYG10:OYH10"/>
    <mergeCell ref="OYI10:OYJ10"/>
    <mergeCell ref="OYK10:OYL10"/>
    <mergeCell ref="OYM10:OYN10"/>
    <mergeCell ref="OYO10:OYP10"/>
    <mergeCell ref="OYQ10:OYR10"/>
    <mergeCell ref="OXU10:OXV10"/>
    <mergeCell ref="OXW10:OXX10"/>
    <mergeCell ref="OXY10:OXZ10"/>
    <mergeCell ref="OYA10:OYB10"/>
    <mergeCell ref="OYC10:OYD10"/>
    <mergeCell ref="OYE10:OYF10"/>
    <mergeCell ref="OXI10:OXJ10"/>
    <mergeCell ref="OXK10:OXL10"/>
    <mergeCell ref="OXM10:OXN10"/>
    <mergeCell ref="OXO10:OXP10"/>
    <mergeCell ref="OXQ10:OXR10"/>
    <mergeCell ref="OXS10:OXT10"/>
    <mergeCell ref="OWW10:OWX10"/>
    <mergeCell ref="OWY10:OWZ10"/>
    <mergeCell ref="OXA10:OXB10"/>
    <mergeCell ref="OXC10:OXD10"/>
    <mergeCell ref="OXE10:OXF10"/>
    <mergeCell ref="OXG10:OXH10"/>
    <mergeCell ref="OWK10:OWL10"/>
    <mergeCell ref="OWM10:OWN10"/>
    <mergeCell ref="OWO10:OWP10"/>
    <mergeCell ref="OWQ10:OWR10"/>
    <mergeCell ref="OWS10:OWT10"/>
    <mergeCell ref="OWU10:OWV10"/>
    <mergeCell ref="OVY10:OVZ10"/>
    <mergeCell ref="OWA10:OWB10"/>
    <mergeCell ref="OWC10:OWD10"/>
    <mergeCell ref="OWE10:OWF10"/>
    <mergeCell ref="OWG10:OWH10"/>
    <mergeCell ref="OWI10:OWJ10"/>
    <mergeCell ref="OVM10:OVN10"/>
    <mergeCell ref="OVO10:OVP10"/>
    <mergeCell ref="OVQ10:OVR10"/>
    <mergeCell ref="OVS10:OVT10"/>
    <mergeCell ref="OVU10:OVV10"/>
    <mergeCell ref="OVW10:OVX10"/>
    <mergeCell ref="OVA10:OVB10"/>
    <mergeCell ref="OVC10:OVD10"/>
    <mergeCell ref="OVE10:OVF10"/>
    <mergeCell ref="OVG10:OVH10"/>
    <mergeCell ref="OVI10:OVJ10"/>
    <mergeCell ref="OVK10:OVL10"/>
    <mergeCell ref="OUO10:OUP10"/>
    <mergeCell ref="OUQ10:OUR10"/>
    <mergeCell ref="OUS10:OUT10"/>
    <mergeCell ref="OUU10:OUV10"/>
    <mergeCell ref="OUW10:OUX10"/>
    <mergeCell ref="OUY10:OUZ10"/>
    <mergeCell ref="OUC10:OUD10"/>
    <mergeCell ref="OUE10:OUF10"/>
    <mergeCell ref="OUG10:OUH10"/>
    <mergeCell ref="OUI10:OUJ10"/>
    <mergeCell ref="OUK10:OUL10"/>
    <mergeCell ref="OUM10:OUN10"/>
    <mergeCell ref="OTQ10:OTR10"/>
    <mergeCell ref="OTS10:OTT10"/>
    <mergeCell ref="OTU10:OTV10"/>
    <mergeCell ref="OTW10:OTX10"/>
    <mergeCell ref="OTY10:OTZ10"/>
    <mergeCell ref="OUA10:OUB10"/>
    <mergeCell ref="OTE10:OTF10"/>
    <mergeCell ref="OTG10:OTH10"/>
    <mergeCell ref="OTI10:OTJ10"/>
    <mergeCell ref="OTK10:OTL10"/>
    <mergeCell ref="OTM10:OTN10"/>
    <mergeCell ref="OTO10:OTP10"/>
    <mergeCell ref="OSS10:OST10"/>
    <mergeCell ref="OSU10:OSV10"/>
    <mergeCell ref="OSW10:OSX10"/>
    <mergeCell ref="OSY10:OSZ10"/>
    <mergeCell ref="OTA10:OTB10"/>
    <mergeCell ref="OTC10:OTD10"/>
    <mergeCell ref="OSG10:OSH10"/>
    <mergeCell ref="OSI10:OSJ10"/>
    <mergeCell ref="OSK10:OSL10"/>
    <mergeCell ref="OSM10:OSN10"/>
    <mergeCell ref="OSO10:OSP10"/>
    <mergeCell ref="OSQ10:OSR10"/>
    <mergeCell ref="ORU10:ORV10"/>
    <mergeCell ref="ORW10:ORX10"/>
    <mergeCell ref="ORY10:ORZ10"/>
    <mergeCell ref="OSA10:OSB10"/>
    <mergeCell ref="OSC10:OSD10"/>
    <mergeCell ref="OSE10:OSF10"/>
    <mergeCell ref="ORI10:ORJ10"/>
    <mergeCell ref="ORK10:ORL10"/>
    <mergeCell ref="ORM10:ORN10"/>
    <mergeCell ref="ORO10:ORP10"/>
    <mergeCell ref="ORQ10:ORR10"/>
    <mergeCell ref="ORS10:ORT10"/>
    <mergeCell ref="OQW10:OQX10"/>
    <mergeCell ref="OQY10:OQZ10"/>
    <mergeCell ref="ORA10:ORB10"/>
    <mergeCell ref="ORC10:ORD10"/>
    <mergeCell ref="ORE10:ORF10"/>
    <mergeCell ref="ORG10:ORH10"/>
    <mergeCell ref="OQK10:OQL10"/>
    <mergeCell ref="OQM10:OQN10"/>
    <mergeCell ref="OQO10:OQP10"/>
    <mergeCell ref="OQQ10:OQR10"/>
    <mergeCell ref="OQS10:OQT10"/>
    <mergeCell ref="OQU10:OQV10"/>
    <mergeCell ref="OPY10:OPZ10"/>
    <mergeCell ref="OQA10:OQB10"/>
    <mergeCell ref="OQC10:OQD10"/>
    <mergeCell ref="OQE10:OQF10"/>
    <mergeCell ref="OQG10:OQH10"/>
    <mergeCell ref="OQI10:OQJ10"/>
    <mergeCell ref="OPM10:OPN10"/>
    <mergeCell ref="OPO10:OPP10"/>
    <mergeCell ref="OPQ10:OPR10"/>
    <mergeCell ref="OPS10:OPT10"/>
    <mergeCell ref="OPU10:OPV10"/>
    <mergeCell ref="OPW10:OPX10"/>
    <mergeCell ref="OPA10:OPB10"/>
    <mergeCell ref="OPC10:OPD10"/>
    <mergeCell ref="OPE10:OPF10"/>
    <mergeCell ref="OPG10:OPH10"/>
    <mergeCell ref="OPI10:OPJ10"/>
    <mergeCell ref="OPK10:OPL10"/>
    <mergeCell ref="OOO10:OOP10"/>
    <mergeCell ref="OOQ10:OOR10"/>
    <mergeCell ref="OOS10:OOT10"/>
    <mergeCell ref="OOU10:OOV10"/>
    <mergeCell ref="OOW10:OOX10"/>
    <mergeCell ref="OOY10:OOZ10"/>
    <mergeCell ref="OOC10:OOD10"/>
    <mergeCell ref="OOE10:OOF10"/>
    <mergeCell ref="OOG10:OOH10"/>
    <mergeCell ref="OOI10:OOJ10"/>
    <mergeCell ref="OOK10:OOL10"/>
    <mergeCell ref="OOM10:OON10"/>
    <mergeCell ref="ONQ10:ONR10"/>
    <mergeCell ref="ONS10:ONT10"/>
    <mergeCell ref="ONU10:ONV10"/>
    <mergeCell ref="ONW10:ONX10"/>
    <mergeCell ref="ONY10:ONZ10"/>
    <mergeCell ref="OOA10:OOB10"/>
    <mergeCell ref="ONE10:ONF10"/>
    <mergeCell ref="ONG10:ONH10"/>
    <mergeCell ref="ONI10:ONJ10"/>
    <mergeCell ref="ONK10:ONL10"/>
    <mergeCell ref="ONM10:ONN10"/>
    <mergeCell ref="ONO10:ONP10"/>
    <mergeCell ref="OMS10:OMT10"/>
    <mergeCell ref="OMU10:OMV10"/>
    <mergeCell ref="OMW10:OMX10"/>
    <mergeCell ref="OMY10:OMZ10"/>
    <mergeCell ref="ONA10:ONB10"/>
    <mergeCell ref="ONC10:OND10"/>
    <mergeCell ref="OMG10:OMH10"/>
    <mergeCell ref="OMI10:OMJ10"/>
    <mergeCell ref="OMK10:OML10"/>
    <mergeCell ref="OMM10:OMN10"/>
    <mergeCell ref="OMO10:OMP10"/>
    <mergeCell ref="OMQ10:OMR10"/>
    <mergeCell ref="OLU10:OLV10"/>
    <mergeCell ref="OLW10:OLX10"/>
    <mergeCell ref="OLY10:OLZ10"/>
    <mergeCell ref="OMA10:OMB10"/>
    <mergeCell ref="OMC10:OMD10"/>
    <mergeCell ref="OME10:OMF10"/>
    <mergeCell ref="OLI10:OLJ10"/>
    <mergeCell ref="OLK10:OLL10"/>
    <mergeCell ref="OLM10:OLN10"/>
    <mergeCell ref="OLO10:OLP10"/>
    <mergeCell ref="OLQ10:OLR10"/>
    <mergeCell ref="OLS10:OLT10"/>
    <mergeCell ref="OKW10:OKX10"/>
    <mergeCell ref="OKY10:OKZ10"/>
    <mergeCell ref="OLA10:OLB10"/>
    <mergeCell ref="OLC10:OLD10"/>
    <mergeCell ref="OLE10:OLF10"/>
    <mergeCell ref="OLG10:OLH10"/>
    <mergeCell ref="OKK10:OKL10"/>
    <mergeCell ref="OKM10:OKN10"/>
    <mergeCell ref="OKO10:OKP10"/>
    <mergeCell ref="OKQ10:OKR10"/>
    <mergeCell ref="OKS10:OKT10"/>
    <mergeCell ref="OKU10:OKV10"/>
    <mergeCell ref="OJY10:OJZ10"/>
    <mergeCell ref="OKA10:OKB10"/>
    <mergeCell ref="OKC10:OKD10"/>
    <mergeCell ref="OKE10:OKF10"/>
    <mergeCell ref="OKG10:OKH10"/>
    <mergeCell ref="OKI10:OKJ10"/>
    <mergeCell ref="OJM10:OJN10"/>
    <mergeCell ref="OJO10:OJP10"/>
    <mergeCell ref="OJQ10:OJR10"/>
    <mergeCell ref="OJS10:OJT10"/>
    <mergeCell ref="OJU10:OJV10"/>
    <mergeCell ref="OJW10:OJX10"/>
    <mergeCell ref="OJA10:OJB10"/>
    <mergeCell ref="OJC10:OJD10"/>
    <mergeCell ref="OJE10:OJF10"/>
    <mergeCell ref="OJG10:OJH10"/>
    <mergeCell ref="OJI10:OJJ10"/>
    <mergeCell ref="OJK10:OJL10"/>
    <mergeCell ref="OIO10:OIP10"/>
    <mergeCell ref="OIQ10:OIR10"/>
    <mergeCell ref="OIS10:OIT10"/>
    <mergeCell ref="OIU10:OIV10"/>
    <mergeCell ref="OIW10:OIX10"/>
    <mergeCell ref="OIY10:OIZ10"/>
    <mergeCell ref="OIC10:OID10"/>
    <mergeCell ref="OIE10:OIF10"/>
    <mergeCell ref="OIG10:OIH10"/>
    <mergeCell ref="OII10:OIJ10"/>
    <mergeCell ref="OIK10:OIL10"/>
    <mergeCell ref="OIM10:OIN10"/>
    <mergeCell ref="OHQ10:OHR10"/>
    <mergeCell ref="OHS10:OHT10"/>
    <mergeCell ref="OHU10:OHV10"/>
    <mergeCell ref="OHW10:OHX10"/>
    <mergeCell ref="OHY10:OHZ10"/>
    <mergeCell ref="OIA10:OIB10"/>
    <mergeCell ref="OHE10:OHF10"/>
    <mergeCell ref="OHG10:OHH10"/>
    <mergeCell ref="OHI10:OHJ10"/>
    <mergeCell ref="OHK10:OHL10"/>
    <mergeCell ref="OHM10:OHN10"/>
    <mergeCell ref="OHO10:OHP10"/>
    <mergeCell ref="OGS10:OGT10"/>
    <mergeCell ref="OGU10:OGV10"/>
    <mergeCell ref="OGW10:OGX10"/>
    <mergeCell ref="OGY10:OGZ10"/>
    <mergeCell ref="OHA10:OHB10"/>
    <mergeCell ref="OHC10:OHD10"/>
    <mergeCell ref="OGG10:OGH10"/>
    <mergeCell ref="OGI10:OGJ10"/>
    <mergeCell ref="OGK10:OGL10"/>
    <mergeCell ref="OGM10:OGN10"/>
    <mergeCell ref="OGO10:OGP10"/>
    <mergeCell ref="OGQ10:OGR10"/>
    <mergeCell ref="OFU10:OFV10"/>
    <mergeCell ref="OFW10:OFX10"/>
    <mergeCell ref="OFY10:OFZ10"/>
    <mergeCell ref="OGA10:OGB10"/>
    <mergeCell ref="OGC10:OGD10"/>
    <mergeCell ref="OGE10:OGF10"/>
    <mergeCell ref="OFI10:OFJ10"/>
    <mergeCell ref="OFK10:OFL10"/>
    <mergeCell ref="OFM10:OFN10"/>
    <mergeCell ref="OFO10:OFP10"/>
    <mergeCell ref="OFQ10:OFR10"/>
    <mergeCell ref="OFS10:OFT10"/>
    <mergeCell ref="OEW10:OEX10"/>
    <mergeCell ref="OEY10:OEZ10"/>
    <mergeCell ref="OFA10:OFB10"/>
    <mergeCell ref="OFC10:OFD10"/>
    <mergeCell ref="OFE10:OFF10"/>
    <mergeCell ref="OFG10:OFH10"/>
    <mergeCell ref="OEK10:OEL10"/>
    <mergeCell ref="OEM10:OEN10"/>
    <mergeCell ref="OEO10:OEP10"/>
    <mergeCell ref="OEQ10:OER10"/>
    <mergeCell ref="OES10:OET10"/>
    <mergeCell ref="OEU10:OEV10"/>
    <mergeCell ref="ODY10:ODZ10"/>
    <mergeCell ref="OEA10:OEB10"/>
    <mergeCell ref="OEC10:OED10"/>
    <mergeCell ref="OEE10:OEF10"/>
    <mergeCell ref="OEG10:OEH10"/>
    <mergeCell ref="OEI10:OEJ10"/>
    <mergeCell ref="ODM10:ODN10"/>
    <mergeCell ref="ODO10:ODP10"/>
    <mergeCell ref="ODQ10:ODR10"/>
    <mergeCell ref="ODS10:ODT10"/>
    <mergeCell ref="ODU10:ODV10"/>
    <mergeCell ref="ODW10:ODX10"/>
    <mergeCell ref="ODA10:ODB10"/>
    <mergeCell ref="ODC10:ODD10"/>
    <mergeCell ref="ODE10:ODF10"/>
    <mergeCell ref="ODG10:ODH10"/>
    <mergeCell ref="ODI10:ODJ10"/>
    <mergeCell ref="ODK10:ODL10"/>
    <mergeCell ref="OCO10:OCP10"/>
    <mergeCell ref="OCQ10:OCR10"/>
    <mergeCell ref="OCS10:OCT10"/>
    <mergeCell ref="OCU10:OCV10"/>
    <mergeCell ref="OCW10:OCX10"/>
    <mergeCell ref="OCY10:OCZ10"/>
    <mergeCell ref="OCC10:OCD10"/>
    <mergeCell ref="OCE10:OCF10"/>
    <mergeCell ref="OCG10:OCH10"/>
    <mergeCell ref="OCI10:OCJ10"/>
    <mergeCell ref="OCK10:OCL10"/>
    <mergeCell ref="OCM10:OCN10"/>
    <mergeCell ref="OBQ10:OBR10"/>
    <mergeCell ref="OBS10:OBT10"/>
    <mergeCell ref="OBU10:OBV10"/>
    <mergeCell ref="OBW10:OBX10"/>
    <mergeCell ref="OBY10:OBZ10"/>
    <mergeCell ref="OCA10:OCB10"/>
    <mergeCell ref="OBE10:OBF10"/>
    <mergeCell ref="OBG10:OBH10"/>
    <mergeCell ref="OBI10:OBJ10"/>
    <mergeCell ref="OBK10:OBL10"/>
    <mergeCell ref="OBM10:OBN10"/>
    <mergeCell ref="OBO10:OBP10"/>
    <mergeCell ref="OAS10:OAT10"/>
    <mergeCell ref="OAU10:OAV10"/>
    <mergeCell ref="OAW10:OAX10"/>
    <mergeCell ref="OAY10:OAZ10"/>
    <mergeCell ref="OBA10:OBB10"/>
    <mergeCell ref="OBC10:OBD10"/>
    <mergeCell ref="OAG10:OAH10"/>
    <mergeCell ref="OAI10:OAJ10"/>
    <mergeCell ref="OAK10:OAL10"/>
    <mergeCell ref="OAM10:OAN10"/>
    <mergeCell ref="OAO10:OAP10"/>
    <mergeCell ref="OAQ10:OAR10"/>
    <mergeCell ref="NZU10:NZV10"/>
    <mergeCell ref="NZW10:NZX10"/>
    <mergeCell ref="NZY10:NZZ10"/>
    <mergeCell ref="OAA10:OAB10"/>
    <mergeCell ref="OAC10:OAD10"/>
    <mergeCell ref="OAE10:OAF10"/>
    <mergeCell ref="NZI10:NZJ10"/>
    <mergeCell ref="NZK10:NZL10"/>
    <mergeCell ref="NZM10:NZN10"/>
    <mergeCell ref="NZO10:NZP10"/>
    <mergeCell ref="NZQ10:NZR10"/>
    <mergeCell ref="NZS10:NZT10"/>
    <mergeCell ref="NYW10:NYX10"/>
    <mergeCell ref="NYY10:NYZ10"/>
    <mergeCell ref="NZA10:NZB10"/>
    <mergeCell ref="NZC10:NZD10"/>
    <mergeCell ref="NZE10:NZF10"/>
    <mergeCell ref="NZG10:NZH10"/>
    <mergeCell ref="NYK10:NYL10"/>
    <mergeCell ref="NYM10:NYN10"/>
    <mergeCell ref="NYO10:NYP10"/>
    <mergeCell ref="NYQ10:NYR10"/>
    <mergeCell ref="NYS10:NYT10"/>
    <mergeCell ref="NYU10:NYV10"/>
    <mergeCell ref="NXY10:NXZ10"/>
    <mergeCell ref="NYA10:NYB10"/>
    <mergeCell ref="NYC10:NYD10"/>
    <mergeCell ref="NYE10:NYF10"/>
    <mergeCell ref="NYG10:NYH10"/>
    <mergeCell ref="NYI10:NYJ10"/>
    <mergeCell ref="NXM10:NXN10"/>
    <mergeCell ref="NXO10:NXP10"/>
    <mergeCell ref="NXQ10:NXR10"/>
    <mergeCell ref="NXS10:NXT10"/>
    <mergeCell ref="NXU10:NXV10"/>
    <mergeCell ref="NXW10:NXX10"/>
    <mergeCell ref="NXA10:NXB10"/>
    <mergeCell ref="NXC10:NXD10"/>
    <mergeCell ref="NXE10:NXF10"/>
    <mergeCell ref="NXG10:NXH10"/>
    <mergeCell ref="NXI10:NXJ10"/>
    <mergeCell ref="NXK10:NXL10"/>
    <mergeCell ref="NWO10:NWP10"/>
    <mergeCell ref="NWQ10:NWR10"/>
    <mergeCell ref="NWS10:NWT10"/>
    <mergeCell ref="NWU10:NWV10"/>
    <mergeCell ref="NWW10:NWX10"/>
    <mergeCell ref="NWY10:NWZ10"/>
    <mergeCell ref="NWC10:NWD10"/>
    <mergeCell ref="NWE10:NWF10"/>
    <mergeCell ref="NWG10:NWH10"/>
    <mergeCell ref="NWI10:NWJ10"/>
    <mergeCell ref="NWK10:NWL10"/>
    <mergeCell ref="NWM10:NWN10"/>
    <mergeCell ref="NVQ10:NVR10"/>
    <mergeCell ref="NVS10:NVT10"/>
    <mergeCell ref="NVU10:NVV10"/>
    <mergeCell ref="NVW10:NVX10"/>
    <mergeCell ref="NVY10:NVZ10"/>
    <mergeCell ref="NWA10:NWB10"/>
    <mergeCell ref="NVE10:NVF10"/>
    <mergeCell ref="NVG10:NVH10"/>
    <mergeCell ref="NVI10:NVJ10"/>
    <mergeCell ref="NVK10:NVL10"/>
    <mergeCell ref="NVM10:NVN10"/>
    <mergeCell ref="NVO10:NVP10"/>
    <mergeCell ref="NUS10:NUT10"/>
    <mergeCell ref="NUU10:NUV10"/>
    <mergeCell ref="NUW10:NUX10"/>
    <mergeCell ref="NUY10:NUZ10"/>
    <mergeCell ref="NVA10:NVB10"/>
    <mergeCell ref="NVC10:NVD10"/>
    <mergeCell ref="NUG10:NUH10"/>
    <mergeCell ref="NUI10:NUJ10"/>
    <mergeCell ref="NUK10:NUL10"/>
    <mergeCell ref="NUM10:NUN10"/>
    <mergeCell ref="NUO10:NUP10"/>
    <mergeCell ref="NUQ10:NUR10"/>
    <mergeCell ref="NTU10:NTV10"/>
    <mergeCell ref="NTW10:NTX10"/>
    <mergeCell ref="NTY10:NTZ10"/>
    <mergeCell ref="NUA10:NUB10"/>
    <mergeCell ref="NUC10:NUD10"/>
    <mergeCell ref="NUE10:NUF10"/>
    <mergeCell ref="NTI10:NTJ10"/>
    <mergeCell ref="NTK10:NTL10"/>
    <mergeCell ref="NTM10:NTN10"/>
    <mergeCell ref="NTO10:NTP10"/>
    <mergeCell ref="NTQ10:NTR10"/>
    <mergeCell ref="NTS10:NTT10"/>
    <mergeCell ref="NSW10:NSX10"/>
    <mergeCell ref="NSY10:NSZ10"/>
    <mergeCell ref="NTA10:NTB10"/>
    <mergeCell ref="NTC10:NTD10"/>
    <mergeCell ref="NTE10:NTF10"/>
    <mergeCell ref="NTG10:NTH10"/>
    <mergeCell ref="NSK10:NSL10"/>
    <mergeCell ref="NSM10:NSN10"/>
    <mergeCell ref="NSO10:NSP10"/>
    <mergeCell ref="NSQ10:NSR10"/>
    <mergeCell ref="NSS10:NST10"/>
    <mergeCell ref="NSU10:NSV10"/>
    <mergeCell ref="NRY10:NRZ10"/>
    <mergeCell ref="NSA10:NSB10"/>
    <mergeCell ref="NSC10:NSD10"/>
    <mergeCell ref="NSE10:NSF10"/>
    <mergeCell ref="NSG10:NSH10"/>
    <mergeCell ref="NSI10:NSJ10"/>
    <mergeCell ref="NRM10:NRN10"/>
    <mergeCell ref="NRO10:NRP10"/>
    <mergeCell ref="NRQ10:NRR10"/>
    <mergeCell ref="NRS10:NRT10"/>
    <mergeCell ref="NRU10:NRV10"/>
    <mergeCell ref="NRW10:NRX10"/>
    <mergeCell ref="NRA10:NRB10"/>
    <mergeCell ref="NRC10:NRD10"/>
    <mergeCell ref="NRE10:NRF10"/>
    <mergeCell ref="NRG10:NRH10"/>
    <mergeCell ref="NRI10:NRJ10"/>
    <mergeCell ref="NRK10:NRL10"/>
    <mergeCell ref="NQO10:NQP10"/>
    <mergeCell ref="NQQ10:NQR10"/>
    <mergeCell ref="NQS10:NQT10"/>
    <mergeCell ref="NQU10:NQV10"/>
    <mergeCell ref="NQW10:NQX10"/>
    <mergeCell ref="NQY10:NQZ10"/>
    <mergeCell ref="NQC10:NQD10"/>
    <mergeCell ref="NQE10:NQF10"/>
    <mergeCell ref="NQG10:NQH10"/>
    <mergeCell ref="NQI10:NQJ10"/>
    <mergeCell ref="NQK10:NQL10"/>
    <mergeCell ref="NQM10:NQN10"/>
    <mergeCell ref="NPQ10:NPR10"/>
    <mergeCell ref="NPS10:NPT10"/>
    <mergeCell ref="NPU10:NPV10"/>
    <mergeCell ref="NPW10:NPX10"/>
    <mergeCell ref="NPY10:NPZ10"/>
    <mergeCell ref="NQA10:NQB10"/>
    <mergeCell ref="NPE10:NPF10"/>
    <mergeCell ref="NPG10:NPH10"/>
    <mergeCell ref="NPI10:NPJ10"/>
    <mergeCell ref="NPK10:NPL10"/>
    <mergeCell ref="NPM10:NPN10"/>
    <mergeCell ref="NPO10:NPP10"/>
    <mergeCell ref="NOS10:NOT10"/>
    <mergeCell ref="NOU10:NOV10"/>
    <mergeCell ref="NOW10:NOX10"/>
    <mergeCell ref="NOY10:NOZ10"/>
    <mergeCell ref="NPA10:NPB10"/>
    <mergeCell ref="NPC10:NPD10"/>
    <mergeCell ref="NOG10:NOH10"/>
    <mergeCell ref="NOI10:NOJ10"/>
    <mergeCell ref="NOK10:NOL10"/>
    <mergeCell ref="NOM10:NON10"/>
    <mergeCell ref="NOO10:NOP10"/>
    <mergeCell ref="NOQ10:NOR10"/>
    <mergeCell ref="NNU10:NNV10"/>
    <mergeCell ref="NNW10:NNX10"/>
    <mergeCell ref="NNY10:NNZ10"/>
    <mergeCell ref="NOA10:NOB10"/>
    <mergeCell ref="NOC10:NOD10"/>
    <mergeCell ref="NOE10:NOF10"/>
    <mergeCell ref="NNI10:NNJ10"/>
    <mergeCell ref="NNK10:NNL10"/>
    <mergeCell ref="NNM10:NNN10"/>
    <mergeCell ref="NNO10:NNP10"/>
    <mergeCell ref="NNQ10:NNR10"/>
    <mergeCell ref="NNS10:NNT10"/>
    <mergeCell ref="NMW10:NMX10"/>
    <mergeCell ref="NMY10:NMZ10"/>
    <mergeCell ref="NNA10:NNB10"/>
    <mergeCell ref="NNC10:NND10"/>
    <mergeCell ref="NNE10:NNF10"/>
    <mergeCell ref="NNG10:NNH10"/>
    <mergeCell ref="NMK10:NML10"/>
    <mergeCell ref="NMM10:NMN10"/>
    <mergeCell ref="NMO10:NMP10"/>
    <mergeCell ref="NMQ10:NMR10"/>
    <mergeCell ref="NMS10:NMT10"/>
    <mergeCell ref="NMU10:NMV10"/>
    <mergeCell ref="NLY10:NLZ10"/>
    <mergeCell ref="NMA10:NMB10"/>
    <mergeCell ref="NMC10:NMD10"/>
    <mergeCell ref="NME10:NMF10"/>
    <mergeCell ref="NMG10:NMH10"/>
    <mergeCell ref="NMI10:NMJ10"/>
    <mergeCell ref="NLM10:NLN10"/>
    <mergeCell ref="NLO10:NLP10"/>
    <mergeCell ref="NLQ10:NLR10"/>
    <mergeCell ref="NLS10:NLT10"/>
    <mergeCell ref="NLU10:NLV10"/>
    <mergeCell ref="NLW10:NLX10"/>
    <mergeCell ref="NLA10:NLB10"/>
    <mergeCell ref="NLC10:NLD10"/>
    <mergeCell ref="NLE10:NLF10"/>
    <mergeCell ref="NLG10:NLH10"/>
    <mergeCell ref="NLI10:NLJ10"/>
    <mergeCell ref="NLK10:NLL10"/>
    <mergeCell ref="NKO10:NKP10"/>
    <mergeCell ref="NKQ10:NKR10"/>
    <mergeCell ref="NKS10:NKT10"/>
    <mergeCell ref="NKU10:NKV10"/>
    <mergeCell ref="NKW10:NKX10"/>
    <mergeCell ref="NKY10:NKZ10"/>
    <mergeCell ref="NKC10:NKD10"/>
    <mergeCell ref="NKE10:NKF10"/>
    <mergeCell ref="NKG10:NKH10"/>
    <mergeCell ref="NKI10:NKJ10"/>
    <mergeCell ref="NKK10:NKL10"/>
    <mergeCell ref="NKM10:NKN10"/>
    <mergeCell ref="NJQ10:NJR10"/>
    <mergeCell ref="NJS10:NJT10"/>
    <mergeCell ref="NJU10:NJV10"/>
    <mergeCell ref="NJW10:NJX10"/>
    <mergeCell ref="NJY10:NJZ10"/>
    <mergeCell ref="NKA10:NKB10"/>
    <mergeCell ref="NJE10:NJF10"/>
    <mergeCell ref="NJG10:NJH10"/>
    <mergeCell ref="NJI10:NJJ10"/>
    <mergeCell ref="NJK10:NJL10"/>
    <mergeCell ref="NJM10:NJN10"/>
    <mergeCell ref="NJO10:NJP10"/>
    <mergeCell ref="NIS10:NIT10"/>
    <mergeCell ref="NIU10:NIV10"/>
    <mergeCell ref="NIW10:NIX10"/>
    <mergeCell ref="NIY10:NIZ10"/>
    <mergeCell ref="NJA10:NJB10"/>
    <mergeCell ref="NJC10:NJD10"/>
    <mergeCell ref="NIG10:NIH10"/>
    <mergeCell ref="NII10:NIJ10"/>
    <mergeCell ref="NIK10:NIL10"/>
    <mergeCell ref="NIM10:NIN10"/>
    <mergeCell ref="NIO10:NIP10"/>
    <mergeCell ref="NIQ10:NIR10"/>
    <mergeCell ref="NHU10:NHV10"/>
    <mergeCell ref="NHW10:NHX10"/>
    <mergeCell ref="NHY10:NHZ10"/>
    <mergeCell ref="NIA10:NIB10"/>
    <mergeCell ref="NIC10:NID10"/>
    <mergeCell ref="NIE10:NIF10"/>
    <mergeCell ref="NHI10:NHJ10"/>
    <mergeCell ref="NHK10:NHL10"/>
    <mergeCell ref="NHM10:NHN10"/>
    <mergeCell ref="NHO10:NHP10"/>
    <mergeCell ref="NHQ10:NHR10"/>
    <mergeCell ref="NHS10:NHT10"/>
    <mergeCell ref="NGW10:NGX10"/>
    <mergeCell ref="NGY10:NGZ10"/>
    <mergeCell ref="NHA10:NHB10"/>
    <mergeCell ref="NHC10:NHD10"/>
    <mergeCell ref="NHE10:NHF10"/>
    <mergeCell ref="NHG10:NHH10"/>
    <mergeCell ref="NGK10:NGL10"/>
    <mergeCell ref="NGM10:NGN10"/>
    <mergeCell ref="NGO10:NGP10"/>
    <mergeCell ref="NGQ10:NGR10"/>
    <mergeCell ref="NGS10:NGT10"/>
    <mergeCell ref="NGU10:NGV10"/>
    <mergeCell ref="NFY10:NFZ10"/>
    <mergeCell ref="NGA10:NGB10"/>
    <mergeCell ref="NGC10:NGD10"/>
    <mergeCell ref="NGE10:NGF10"/>
    <mergeCell ref="NGG10:NGH10"/>
    <mergeCell ref="NGI10:NGJ10"/>
    <mergeCell ref="NFM10:NFN10"/>
    <mergeCell ref="NFO10:NFP10"/>
    <mergeCell ref="NFQ10:NFR10"/>
    <mergeCell ref="NFS10:NFT10"/>
    <mergeCell ref="NFU10:NFV10"/>
    <mergeCell ref="NFW10:NFX10"/>
    <mergeCell ref="NFA10:NFB10"/>
    <mergeCell ref="NFC10:NFD10"/>
    <mergeCell ref="NFE10:NFF10"/>
    <mergeCell ref="NFG10:NFH10"/>
    <mergeCell ref="NFI10:NFJ10"/>
    <mergeCell ref="NFK10:NFL10"/>
    <mergeCell ref="NEO10:NEP10"/>
    <mergeCell ref="NEQ10:NER10"/>
    <mergeCell ref="NES10:NET10"/>
    <mergeCell ref="NEU10:NEV10"/>
    <mergeCell ref="NEW10:NEX10"/>
    <mergeCell ref="NEY10:NEZ10"/>
    <mergeCell ref="NEC10:NED10"/>
    <mergeCell ref="NEE10:NEF10"/>
    <mergeCell ref="NEG10:NEH10"/>
    <mergeCell ref="NEI10:NEJ10"/>
    <mergeCell ref="NEK10:NEL10"/>
    <mergeCell ref="NEM10:NEN10"/>
    <mergeCell ref="NDQ10:NDR10"/>
    <mergeCell ref="NDS10:NDT10"/>
    <mergeCell ref="NDU10:NDV10"/>
    <mergeCell ref="NDW10:NDX10"/>
    <mergeCell ref="NDY10:NDZ10"/>
    <mergeCell ref="NEA10:NEB10"/>
    <mergeCell ref="NDE10:NDF10"/>
    <mergeCell ref="NDG10:NDH10"/>
    <mergeCell ref="NDI10:NDJ10"/>
    <mergeCell ref="NDK10:NDL10"/>
    <mergeCell ref="NDM10:NDN10"/>
    <mergeCell ref="NDO10:NDP10"/>
    <mergeCell ref="NCS10:NCT10"/>
    <mergeCell ref="NCU10:NCV10"/>
    <mergeCell ref="NCW10:NCX10"/>
    <mergeCell ref="NCY10:NCZ10"/>
    <mergeCell ref="NDA10:NDB10"/>
    <mergeCell ref="NDC10:NDD10"/>
    <mergeCell ref="NCG10:NCH10"/>
    <mergeCell ref="NCI10:NCJ10"/>
    <mergeCell ref="NCK10:NCL10"/>
    <mergeCell ref="NCM10:NCN10"/>
    <mergeCell ref="NCO10:NCP10"/>
    <mergeCell ref="NCQ10:NCR10"/>
    <mergeCell ref="NBU10:NBV10"/>
    <mergeCell ref="NBW10:NBX10"/>
    <mergeCell ref="NBY10:NBZ10"/>
    <mergeCell ref="NCA10:NCB10"/>
    <mergeCell ref="NCC10:NCD10"/>
    <mergeCell ref="NCE10:NCF10"/>
    <mergeCell ref="NBI10:NBJ10"/>
    <mergeCell ref="NBK10:NBL10"/>
    <mergeCell ref="NBM10:NBN10"/>
    <mergeCell ref="NBO10:NBP10"/>
    <mergeCell ref="NBQ10:NBR10"/>
    <mergeCell ref="NBS10:NBT10"/>
    <mergeCell ref="NAW10:NAX10"/>
    <mergeCell ref="NAY10:NAZ10"/>
    <mergeCell ref="NBA10:NBB10"/>
    <mergeCell ref="NBC10:NBD10"/>
    <mergeCell ref="NBE10:NBF10"/>
    <mergeCell ref="NBG10:NBH10"/>
    <mergeCell ref="NAK10:NAL10"/>
    <mergeCell ref="NAM10:NAN10"/>
    <mergeCell ref="NAO10:NAP10"/>
    <mergeCell ref="NAQ10:NAR10"/>
    <mergeCell ref="NAS10:NAT10"/>
    <mergeCell ref="NAU10:NAV10"/>
    <mergeCell ref="MZY10:MZZ10"/>
    <mergeCell ref="NAA10:NAB10"/>
    <mergeCell ref="NAC10:NAD10"/>
    <mergeCell ref="NAE10:NAF10"/>
    <mergeCell ref="NAG10:NAH10"/>
    <mergeCell ref="NAI10:NAJ10"/>
    <mergeCell ref="MZM10:MZN10"/>
    <mergeCell ref="MZO10:MZP10"/>
    <mergeCell ref="MZQ10:MZR10"/>
    <mergeCell ref="MZS10:MZT10"/>
    <mergeCell ref="MZU10:MZV10"/>
    <mergeCell ref="MZW10:MZX10"/>
    <mergeCell ref="MZA10:MZB10"/>
    <mergeCell ref="MZC10:MZD10"/>
    <mergeCell ref="MZE10:MZF10"/>
    <mergeCell ref="MZG10:MZH10"/>
    <mergeCell ref="MZI10:MZJ10"/>
    <mergeCell ref="MZK10:MZL10"/>
    <mergeCell ref="MYO10:MYP10"/>
    <mergeCell ref="MYQ10:MYR10"/>
    <mergeCell ref="MYS10:MYT10"/>
    <mergeCell ref="MYU10:MYV10"/>
    <mergeCell ref="MYW10:MYX10"/>
    <mergeCell ref="MYY10:MYZ10"/>
    <mergeCell ref="MYC10:MYD10"/>
    <mergeCell ref="MYE10:MYF10"/>
    <mergeCell ref="MYG10:MYH10"/>
    <mergeCell ref="MYI10:MYJ10"/>
    <mergeCell ref="MYK10:MYL10"/>
    <mergeCell ref="MYM10:MYN10"/>
    <mergeCell ref="MXQ10:MXR10"/>
    <mergeCell ref="MXS10:MXT10"/>
    <mergeCell ref="MXU10:MXV10"/>
    <mergeCell ref="MXW10:MXX10"/>
    <mergeCell ref="MXY10:MXZ10"/>
    <mergeCell ref="MYA10:MYB10"/>
    <mergeCell ref="MXE10:MXF10"/>
    <mergeCell ref="MXG10:MXH10"/>
    <mergeCell ref="MXI10:MXJ10"/>
    <mergeCell ref="MXK10:MXL10"/>
    <mergeCell ref="MXM10:MXN10"/>
    <mergeCell ref="MXO10:MXP10"/>
    <mergeCell ref="MWS10:MWT10"/>
    <mergeCell ref="MWU10:MWV10"/>
    <mergeCell ref="MWW10:MWX10"/>
    <mergeCell ref="MWY10:MWZ10"/>
    <mergeCell ref="MXA10:MXB10"/>
    <mergeCell ref="MXC10:MXD10"/>
    <mergeCell ref="MWG10:MWH10"/>
    <mergeCell ref="MWI10:MWJ10"/>
    <mergeCell ref="MWK10:MWL10"/>
    <mergeCell ref="MWM10:MWN10"/>
    <mergeCell ref="MWO10:MWP10"/>
    <mergeCell ref="MWQ10:MWR10"/>
    <mergeCell ref="MVU10:MVV10"/>
    <mergeCell ref="MVW10:MVX10"/>
    <mergeCell ref="MVY10:MVZ10"/>
    <mergeCell ref="MWA10:MWB10"/>
    <mergeCell ref="MWC10:MWD10"/>
    <mergeCell ref="MWE10:MWF10"/>
    <mergeCell ref="MVI10:MVJ10"/>
    <mergeCell ref="MVK10:MVL10"/>
    <mergeCell ref="MVM10:MVN10"/>
    <mergeCell ref="MVO10:MVP10"/>
    <mergeCell ref="MVQ10:MVR10"/>
    <mergeCell ref="MVS10:MVT10"/>
    <mergeCell ref="MUW10:MUX10"/>
    <mergeCell ref="MUY10:MUZ10"/>
    <mergeCell ref="MVA10:MVB10"/>
    <mergeCell ref="MVC10:MVD10"/>
    <mergeCell ref="MVE10:MVF10"/>
    <mergeCell ref="MVG10:MVH10"/>
    <mergeCell ref="MUK10:MUL10"/>
    <mergeCell ref="MUM10:MUN10"/>
    <mergeCell ref="MUO10:MUP10"/>
    <mergeCell ref="MUQ10:MUR10"/>
    <mergeCell ref="MUS10:MUT10"/>
    <mergeCell ref="MUU10:MUV10"/>
    <mergeCell ref="MTY10:MTZ10"/>
    <mergeCell ref="MUA10:MUB10"/>
    <mergeCell ref="MUC10:MUD10"/>
    <mergeCell ref="MUE10:MUF10"/>
    <mergeCell ref="MUG10:MUH10"/>
    <mergeCell ref="MUI10:MUJ10"/>
    <mergeCell ref="MTM10:MTN10"/>
    <mergeCell ref="MTO10:MTP10"/>
    <mergeCell ref="MTQ10:MTR10"/>
    <mergeCell ref="MTS10:MTT10"/>
    <mergeCell ref="MTU10:MTV10"/>
    <mergeCell ref="MTW10:MTX10"/>
    <mergeCell ref="MTA10:MTB10"/>
    <mergeCell ref="MTC10:MTD10"/>
    <mergeCell ref="MTE10:MTF10"/>
    <mergeCell ref="MTG10:MTH10"/>
    <mergeCell ref="MTI10:MTJ10"/>
    <mergeCell ref="MTK10:MTL10"/>
    <mergeCell ref="MSO10:MSP10"/>
    <mergeCell ref="MSQ10:MSR10"/>
    <mergeCell ref="MSS10:MST10"/>
    <mergeCell ref="MSU10:MSV10"/>
    <mergeCell ref="MSW10:MSX10"/>
    <mergeCell ref="MSY10:MSZ10"/>
    <mergeCell ref="MSC10:MSD10"/>
    <mergeCell ref="MSE10:MSF10"/>
    <mergeCell ref="MSG10:MSH10"/>
    <mergeCell ref="MSI10:MSJ10"/>
    <mergeCell ref="MSK10:MSL10"/>
    <mergeCell ref="MSM10:MSN10"/>
    <mergeCell ref="MRQ10:MRR10"/>
    <mergeCell ref="MRS10:MRT10"/>
    <mergeCell ref="MRU10:MRV10"/>
    <mergeCell ref="MRW10:MRX10"/>
    <mergeCell ref="MRY10:MRZ10"/>
    <mergeCell ref="MSA10:MSB10"/>
    <mergeCell ref="MRE10:MRF10"/>
    <mergeCell ref="MRG10:MRH10"/>
    <mergeCell ref="MRI10:MRJ10"/>
    <mergeCell ref="MRK10:MRL10"/>
    <mergeCell ref="MRM10:MRN10"/>
    <mergeCell ref="MRO10:MRP10"/>
    <mergeCell ref="MQS10:MQT10"/>
    <mergeCell ref="MQU10:MQV10"/>
    <mergeCell ref="MQW10:MQX10"/>
    <mergeCell ref="MQY10:MQZ10"/>
    <mergeCell ref="MRA10:MRB10"/>
    <mergeCell ref="MRC10:MRD10"/>
    <mergeCell ref="MQG10:MQH10"/>
    <mergeCell ref="MQI10:MQJ10"/>
    <mergeCell ref="MQK10:MQL10"/>
    <mergeCell ref="MQM10:MQN10"/>
    <mergeCell ref="MQO10:MQP10"/>
    <mergeCell ref="MQQ10:MQR10"/>
    <mergeCell ref="MPU10:MPV10"/>
    <mergeCell ref="MPW10:MPX10"/>
    <mergeCell ref="MPY10:MPZ10"/>
    <mergeCell ref="MQA10:MQB10"/>
    <mergeCell ref="MQC10:MQD10"/>
    <mergeCell ref="MQE10:MQF10"/>
    <mergeCell ref="MPI10:MPJ10"/>
    <mergeCell ref="MPK10:MPL10"/>
    <mergeCell ref="MPM10:MPN10"/>
    <mergeCell ref="MPO10:MPP10"/>
    <mergeCell ref="MPQ10:MPR10"/>
    <mergeCell ref="MPS10:MPT10"/>
    <mergeCell ref="MOW10:MOX10"/>
    <mergeCell ref="MOY10:MOZ10"/>
    <mergeCell ref="MPA10:MPB10"/>
    <mergeCell ref="MPC10:MPD10"/>
    <mergeCell ref="MPE10:MPF10"/>
    <mergeCell ref="MPG10:MPH10"/>
    <mergeCell ref="MOK10:MOL10"/>
    <mergeCell ref="MOM10:MON10"/>
    <mergeCell ref="MOO10:MOP10"/>
    <mergeCell ref="MOQ10:MOR10"/>
    <mergeCell ref="MOS10:MOT10"/>
    <mergeCell ref="MOU10:MOV10"/>
    <mergeCell ref="MNY10:MNZ10"/>
    <mergeCell ref="MOA10:MOB10"/>
    <mergeCell ref="MOC10:MOD10"/>
    <mergeCell ref="MOE10:MOF10"/>
    <mergeCell ref="MOG10:MOH10"/>
    <mergeCell ref="MOI10:MOJ10"/>
    <mergeCell ref="MNM10:MNN10"/>
    <mergeCell ref="MNO10:MNP10"/>
    <mergeCell ref="MNQ10:MNR10"/>
    <mergeCell ref="MNS10:MNT10"/>
    <mergeCell ref="MNU10:MNV10"/>
    <mergeCell ref="MNW10:MNX10"/>
    <mergeCell ref="MNA10:MNB10"/>
    <mergeCell ref="MNC10:MND10"/>
    <mergeCell ref="MNE10:MNF10"/>
    <mergeCell ref="MNG10:MNH10"/>
    <mergeCell ref="MNI10:MNJ10"/>
    <mergeCell ref="MNK10:MNL10"/>
    <mergeCell ref="MMO10:MMP10"/>
    <mergeCell ref="MMQ10:MMR10"/>
    <mergeCell ref="MMS10:MMT10"/>
    <mergeCell ref="MMU10:MMV10"/>
    <mergeCell ref="MMW10:MMX10"/>
    <mergeCell ref="MMY10:MMZ10"/>
    <mergeCell ref="MMC10:MMD10"/>
    <mergeCell ref="MME10:MMF10"/>
    <mergeCell ref="MMG10:MMH10"/>
    <mergeCell ref="MMI10:MMJ10"/>
    <mergeCell ref="MMK10:MML10"/>
    <mergeCell ref="MMM10:MMN10"/>
    <mergeCell ref="MLQ10:MLR10"/>
    <mergeCell ref="MLS10:MLT10"/>
    <mergeCell ref="MLU10:MLV10"/>
    <mergeCell ref="MLW10:MLX10"/>
    <mergeCell ref="MLY10:MLZ10"/>
    <mergeCell ref="MMA10:MMB10"/>
    <mergeCell ref="MLE10:MLF10"/>
    <mergeCell ref="MLG10:MLH10"/>
    <mergeCell ref="MLI10:MLJ10"/>
    <mergeCell ref="MLK10:MLL10"/>
    <mergeCell ref="MLM10:MLN10"/>
    <mergeCell ref="MLO10:MLP10"/>
    <mergeCell ref="MKS10:MKT10"/>
    <mergeCell ref="MKU10:MKV10"/>
    <mergeCell ref="MKW10:MKX10"/>
    <mergeCell ref="MKY10:MKZ10"/>
    <mergeCell ref="MLA10:MLB10"/>
    <mergeCell ref="MLC10:MLD10"/>
    <mergeCell ref="MKG10:MKH10"/>
    <mergeCell ref="MKI10:MKJ10"/>
    <mergeCell ref="MKK10:MKL10"/>
    <mergeCell ref="MKM10:MKN10"/>
    <mergeCell ref="MKO10:MKP10"/>
    <mergeCell ref="MKQ10:MKR10"/>
    <mergeCell ref="MJU10:MJV10"/>
    <mergeCell ref="MJW10:MJX10"/>
    <mergeCell ref="MJY10:MJZ10"/>
    <mergeCell ref="MKA10:MKB10"/>
    <mergeCell ref="MKC10:MKD10"/>
    <mergeCell ref="MKE10:MKF10"/>
    <mergeCell ref="MJI10:MJJ10"/>
    <mergeCell ref="MJK10:MJL10"/>
    <mergeCell ref="MJM10:MJN10"/>
    <mergeCell ref="MJO10:MJP10"/>
    <mergeCell ref="MJQ10:MJR10"/>
    <mergeCell ref="MJS10:MJT10"/>
    <mergeCell ref="MIW10:MIX10"/>
    <mergeCell ref="MIY10:MIZ10"/>
    <mergeCell ref="MJA10:MJB10"/>
    <mergeCell ref="MJC10:MJD10"/>
    <mergeCell ref="MJE10:MJF10"/>
    <mergeCell ref="MJG10:MJH10"/>
    <mergeCell ref="MIK10:MIL10"/>
    <mergeCell ref="MIM10:MIN10"/>
    <mergeCell ref="MIO10:MIP10"/>
    <mergeCell ref="MIQ10:MIR10"/>
    <mergeCell ref="MIS10:MIT10"/>
    <mergeCell ref="MIU10:MIV10"/>
    <mergeCell ref="MHY10:MHZ10"/>
    <mergeCell ref="MIA10:MIB10"/>
    <mergeCell ref="MIC10:MID10"/>
    <mergeCell ref="MIE10:MIF10"/>
    <mergeCell ref="MIG10:MIH10"/>
    <mergeCell ref="MII10:MIJ10"/>
    <mergeCell ref="MHM10:MHN10"/>
    <mergeCell ref="MHO10:MHP10"/>
    <mergeCell ref="MHQ10:MHR10"/>
    <mergeCell ref="MHS10:MHT10"/>
    <mergeCell ref="MHU10:MHV10"/>
    <mergeCell ref="MHW10:MHX10"/>
    <mergeCell ref="MHA10:MHB10"/>
    <mergeCell ref="MHC10:MHD10"/>
    <mergeCell ref="MHE10:MHF10"/>
    <mergeCell ref="MHG10:MHH10"/>
    <mergeCell ref="MHI10:MHJ10"/>
    <mergeCell ref="MHK10:MHL10"/>
    <mergeCell ref="MGO10:MGP10"/>
    <mergeCell ref="MGQ10:MGR10"/>
    <mergeCell ref="MGS10:MGT10"/>
    <mergeCell ref="MGU10:MGV10"/>
    <mergeCell ref="MGW10:MGX10"/>
    <mergeCell ref="MGY10:MGZ10"/>
    <mergeCell ref="MGC10:MGD10"/>
    <mergeCell ref="MGE10:MGF10"/>
    <mergeCell ref="MGG10:MGH10"/>
    <mergeCell ref="MGI10:MGJ10"/>
    <mergeCell ref="MGK10:MGL10"/>
    <mergeCell ref="MGM10:MGN10"/>
    <mergeCell ref="MFQ10:MFR10"/>
    <mergeCell ref="MFS10:MFT10"/>
    <mergeCell ref="MFU10:MFV10"/>
    <mergeCell ref="MFW10:MFX10"/>
    <mergeCell ref="MFY10:MFZ10"/>
    <mergeCell ref="MGA10:MGB10"/>
    <mergeCell ref="MFE10:MFF10"/>
    <mergeCell ref="MFG10:MFH10"/>
    <mergeCell ref="MFI10:MFJ10"/>
    <mergeCell ref="MFK10:MFL10"/>
    <mergeCell ref="MFM10:MFN10"/>
    <mergeCell ref="MFO10:MFP10"/>
    <mergeCell ref="MES10:MET10"/>
    <mergeCell ref="MEU10:MEV10"/>
    <mergeCell ref="MEW10:MEX10"/>
    <mergeCell ref="MEY10:MEZ10"/>
    <mergeCell ref="MFA10:MFB10"/>
    <mergeCell ref="MFC10:MFD10"/>
    <mergeCell ref="MEG10:MEH10"/>
    <mergeCell ref="MEI10:MEJ10"/>
    <mergeCell ref="MEK10:MEL10"/>
    <mergeCell ref="MEM10:MEN10"/>
    <mergeCell ref="MEO10:MEP10"/>
    <mergeCell ref="MEQ10:MER10"/>
    <mergeCell ref="MDU10:MDV10"/>
    <mergeCell ref="MDW10:MDX10"/>
    <mergeCell ref="MDY10:MDZ10"/>
    <mergeCell ref="MEA10:MEB10"/>
    <mergeCell ref="MEC10:MED10"/>
    <mergeCell ref="MEE10:MEF10"/>
    <mergeCell ref="MDI10:MDJ10"/>
    <mergeCell ref="MDK10:MDL10"/>
    <mergeCell ref="MDM10:MDN10"/>
    <mergeCell ref="MDO10:MDP10"/>
    <mergeCell ref="MDQ10:MDR10"/>
    <mergeCell ref="MDS10:MDT10"/>
    <mergeCell ref="MCW10:MCX10"/>
    <mergeCell ref="MCY10:MCZ10"/>
    <mergeCell ref="MDA10:MDB10"/>
    <mergeCell ref="MDC10:MDD10"/>
    <mergeCell ref="MDE10:MDF10"/>
    <mergeCell ref="MDG10:MDH10"/>
    <mergeCell ref="MCK10:MCL10"/>
    <mergeCell ref="MCM10:MCN10"/>
    <mergeCell ref="MCO10:MCP10"/>
    <mergeCell ref="MCQ10:MCR10"/>
    <mergeCell ref="MCS10:MCT10"/>
    <mergeCell ref="MCU10:MCV10"/>
    <mergeCell ref="MBY10:MBZ10"/>
    <mergeCell ref="MCA10:MCB10"/>
    <mergeCell ref="MCC10:MCD10"/>
    <mergeCell ref="MCE10:MCF10"/>
    <mergeCell ref="MCG10:MCH10"/>
    <mergeCell ref="MCI10:MCJ10"/>
    <mergeCell ref="MBM10:MBN10"/>
    <mergeCell ref="MBO10:MBP10"/>
    <mergeCell ref="MBQ10:MBR10"/>
    <mergeCell ref="MBS10:MBT10"/>
    <mergeCell ref="MBU10:MBV10"/>
    <mergeCell ref="MBW10:MBX10"/>
    <mergeCell ref="MBA10:MBB10"/>
    <mergeCell ref="MBC10:MBD10"/>
    <mergeCell ref="MBE10:MBF10"/>
    <mergeCell ref="MBG10:MBH10"/>
    <mergeCell ref="MBI10:MBJ10"/>
    <mergeCell ref="MBK10:MBL10"/>
    <mergeCell ref="MAO10:MAP10"/>
    <mergeCell ref="MAQ10:MAR10"/>
    <mergeCell ref="MAS10:MAT10"/>
    <mergeCell ref="MAU10:MAV10"/>
    <mergeCell ref="MAW10:MAX10"/>
    <mergeCell ref="MAY10:MAZ10"/>
    <mergeCell ref="MAC10:MAD10"/>
    <mergeCell ref="MAE10:MAF10"/>
    <mergeCell ref="MAG10:MAH10"/>
    <mergeCell ref="MAI10:MAJ10"/>
    <mergeCell ref="MAK10:MAL10"/>
    <mergeCell ref="MAM10:MAN10"/>
    <mergeCell ref="LZQ10:LZR10"/>
    <mergeCell ref="LZS10:LZT10"/>
    <mergeCell ref="LZU10:LZV10"/>
    <mergeCell ref="LZW10:LZX10"/>
    <mergeCell ref="LZY10:LZZ10"/>
    <mergeCell ref="MAA10:MAB10"/>
    <mergeCell ref="LZE10:LZF10"/>
    <mergeCell ref="LZG10:LZH10"/>
    <mergeCell ref="LZI10:LZJ10"/>
    <mergeCell ref="LZK10:LZL10"/>
    <mergeCell ref="LZM10:LZN10"/>
    <mergeCell ref="LZO10:LZP10"/>
    <mergeCell ref="LYS10:LYT10"/>
    <mergeCell ref="LYU10:LYV10"/>
    <mergeCell ref="LYW10:LYX10"/>
    <mergeCell ref="LYY10:LYZ10"/>
    <mergeCell ref="LZA10:LZB10"/>
    <mergeCell ref="LZC10:LZD10"/>
    <mergeCell ref="LYG10:LYH10"/>
    <mergeCell ref="LYI10:LYJ10"/>
    <mergeCell ref="LYK10:LYL10"/>
    <mergeCell ref="LYM10:LYN10"/>
    <mergeCell ref="LYO10:LYP10"/>
    <mergeCell ref="LYQ10:LYR10"/>
    <mergeCell ref="LXU10:LXV10"/>
    <mergeCell ref="LXW10:LXX10"/>
    <mergeCell ref="LXY10:LXZ10"/>
    <mergeCell ref="LYA10:LYB10"/>
    <mergeCell ref="LYC10:LYD10"/>
    <mergeCell ref="LYE10:LYF10"/>
    <mergeCell ref="LXI10:LXJ10"/>
    <mergeCell ref="LXK10:LXL10"/>
    <mergeCell ref="LXM10:LXN10"/>
    <mergeCell ref="LXO10:LXP10"/>
    <mergeCell ref="LXQ10:LXR10"/>
    <mergeCell ref="LXS10:LXT10"/>
    <mergeCell ref="LWW10:LWX10"/>
    <mergeCell ref="LWY10:LWZ10"/>
    <mergeCell ref="LXA10:LXB10"/>
    <mergeCell ref="LXC10:LXD10"/>
    <mergeCell ref="LXE10:LXF10"/>
    <mergeCell ref="LXG10:LXH10"/>
    <mergeCell ref="LWK10:LWL10"/>
    <mergeCell ref="LWM10:LWN10"/>
    <mergeCell ref="LWO10:LWP10"/>
    <mergeCell ref="LWQ10:LWR10"/>
    <mergeCell ref="LWS10:LWT10"/>
    <mergeCell ref="LWU10:LWV10"/>
    <mergeCell ref="LVY10:LVZ10"/>
    <mergeCell ref="LWA10:LWB10"/>
    <mergeCell ref="LWC10:LWD10"/>
    <mergeCell ref="LWE10:LWF10"/>
    <mergeCell ref="LWG10:LWH10"/>
    <mergeCell ref="LWI10:LWJ10"/>
    <mergeCell ref="LVM10:LVN10"/>
    <mergeCell ref="LVO10:LVP10"/>
    <mergeCell ref="LVQ10:LVR10"/>
    <mergeCell ref="LVS10:LVT10"/>
    <mergeCell ref="LVU10:LVV10"/>
    <mergeCell ref="LVW10:LVX10"/>
    <mergeCell ref="LVA10:LVB10"/>
    <mergeCell ref="LVC10:LVD10"/>
    <mergeCell ref="LVE10:LVF10"/>
    <mergeCell ref="LVG10:LVH10"/>
    <mergeCell ref="LVI10:LVJ10"/>
    <mergeCell ref="LVK10:LVL10"/>
    <mergeCell ref="LUO10:LUP10"/>
    <mergeCell ref="LUQ10:LUR10"/>
    <mergeCell ref="LUS10:LUT10"/>
    <mergeCell ref="LUU10:LUV10"/>
    <mergeCell ref="LUW10:LUX10"/>
    <mergeCell ref="LUY10:LUZ10"/>
    <mergeCell ref="LUC10:LUD10"/>
    <mergeCell ref="LUE10:LUF10"/>
    <mergeCell ref="LUG10:LUH10"/>
    <mergeCell ref="LUI10:LUJ10"/>
    <mergeCell ref="LUK10:LUL10"/>
    <mergeCell ref="LUM10:LUN10"/>
    <mergeCell ref="LTQ10:LTR10"/>
    <mergeCell ref="LTS10:LTT10"/>
    <mergeCell ref="LTU10:LTV10"/>
    <mergeCell ref="LTW10:LTX10"/>
    <mergeCell ref="LTY10:LTZ10"/>
    <mergeCell ref="LUA10:LUB10"/>
    <mergeCell ref="LTE10:LTF10"/>
    <mergeCell ref="LTG10:LTH10"/>
    <mergeCell ref="LTI10:LTJ10"/>
    <mergeCell ref="LTK10:LTL10"/>
    <mergeCell ref="LTM10:LTN10"/>
    <mergeCell ref="LTO10:LTP10"/>
    <mergeCell ref="LSS10:LST10"/>
    <mergeCell ref="LSU10:LSV10"/>
    <mergeCell ref="LSW10:LSX10"/>
    <mergeCell ref="LSY10:LSZ10"/>
    <mergeCell ref="LTA10:LTB10"/>
    <mergeCell ref="LTC10:LTD10"/>
    <mergeCell ref="LSG10:LSH10"/>
    <mergeCell ref="LSI10:LSJ10"/>
    <mergeCell ref="LSK10:LSL10"/>
    <mergeCell ref="LSM10:LSN10"/>
    <mergeCell ref="LSO10:LSP10"/>
    <mergeCell ref="LSQ10:LSR10"/>
    <mergeCell ref="LRU10:LRV10"/>
    <mergeCell ref="LRW10:LRX10"/>
    <mergeCell ref="LRY10:LRZ10"/>
    <mergeCell ref="LSA10:LSB10"/>
    <mergeCell ref="LSC10:LSD10"/>
    <mergeCell ref="LSE10:LSF10"/>
    <mergeCell ref="LRI10:LRJ10"/>
    <mergeCell ref="LRK10:LRL10"/>
    <mergeCell ref="LRM10:LRN10"/>
    <mergeCell ref="LRO10:LRP10"/>
    <mergeCell ref="LRQ10:LRR10"/>
    <mergeCell ref="LRS10:LRT10"/>
    <mergeCell ref="LQW10:LQX10"/>
    <mergeCell ref="LQY10:LQZ10"/>
    <mergeCell ref="LRA10:LRB10"/>
    <mergeCell ref="LRC10:LRD10"/>
    <mergeCell ref="LRE10:LRF10"/>
    <mergeCell ref="LRG10:LRH10"/>
    <mergeCell ref="LQK10:LQL10"/>
    <mergeCell ref="LQM10:LQN10"/>
    <mergeCell ref="LQO10:LQP10"/>
    <mergeCell ref="LQQ10:LQR10"/>
    <mergeCell ref="LQS10:LQT10"/>
    <mergeCell ref="LQU10:LQV10"/>
    <mergeCell ref="LPY10:LPZ10"/>
    <mergeCell ref="LQA10:LQB10"/>
    <mergeCell ref="LQC10:LQD10"/>
    <mergeCell ref="LQE10:LQF10"/>
    <mergeCell ref="LQG10:LQH10"/>
    <mergeCell ref="LQI10:LQJ10"/>
    <mergeCell ref="LPM10:LPN10"/>
    <mergeCell ref="LPO10:LPP10"/>
    <mergeCell ref="LPQ10:LPR10"/>
    <mergeCell ref="LPS10:LPT10"/>
    <mergeCell ref="LPU10:LPV10"/>
    <mergeCell ref="LPW10:LPX10"/>
    <mergeCell ref="LPA10:LPB10"/>
    <mergeCell ref="LPC10:LPD10"/>
    <mergeCell ref="LPE10:LPF10"/>
    <mergeCell ref="LPG10:LPH10"/>
    <mergeCell ref="LPI10:LPJ10"/>
    <mergeCell ref="LPK10:LPL10"/>
    <mergeCell ref="LOO10:LOP10"/>
    <mergeCell ref="LOQ10:LOR10"/>
    <mergeCell ref="LOS10:LOT10"/>
    <mergeCell ref="LOU10:LOV10"/>
    <mergeCell ref="LOW10:LOX10"/>
    <mergeCell ref="LOY10:LOZ10"/>
    <mergeCell ref="LOC10:LOD10"/>
    <mergeCell ref="LOE10:LOF10"/>
    <mergeCell ref="LOG10:LOH10"/>
    <mergeCell ref="LOI10:LOJ10"/>
    <mergeCell ref="LOK10:LOL10"/>
    <mergeCell ref="LOM10:LON10"/>
    <mergeCell ref="LNQ10:LNR10"/>
    <mergeCell ref="LNS10:LNT10"/>
    <mergeCell ref="LNU10:LNV10"/>
    <mergeCell ref="LNW10:LNX10"/>
    <mergeCell ref="LNY10:LNZ10"/>
    <mergeCell ref="LOA10:LOB10"/>
    <mergeCell ref="LNE10:LNF10"/>
    <mergeCell ref="LNG10:LNH10"/>
    <mergeCell ref="LNI10:LNJ10"/>
    <mergeCell ref="LNK10:LNL10"/>
    <mergeCell ref="LNM10:LNN10"/>
    <mergeCell ref="LNO10:LNP10"/>
    <mergeCell ref="LMS10:LMT10"/>
    <mergeCell ref="LMU10:LMV10"/>
    <mergeCell ref="LMW10:LMX10"/>
    <mergeCell ref="LMY10:LMZ10"/>
    <mergeCell ref="LNA10:LNB10"/>
    <mergeCell ref="LNC10:LND10"/>
    <mergeCell ref="LMG10:LMH10"/>
    <mergeCell ref="LMI10:LMJ10"/>
    <mergeCell ref="LMK10:LML10"/>
    <mergeCell ref="LMM10:LMN10"/>
    <mergeCell ref="LMO10:LMP10"/>
    <mergeCell ref="LMQ10:LMR10"/>
    <mergeCell ref="LLU10:LLV10"/>
    <mergeCell ref="LLW10:LLX10"/>
    <mergeCell ref="LLY10:LLZ10"/>
    <mergeCell ref="LMA10:LMB10"/>
    <mergeCell ref="LMC10:LMD10"/>
    <mergeCell ref="LME10:LMF10"/>
    <mergeCell ref="LLI10:LLJ10"/>
    <mergeCell ref="LLK10:LLL10"/>
    <mergeCell ref="LLM10:LLN10"/>
    <mergeCell ref="LLO10:LLP10"/>
    <mergeCell ref="LLQ10:LLR10"/>
    <mergeCell ref="LLS10:LLT10"/>
    <mergeCell ref="LKW10:LKX10"/>
    <mergeCell ref="LKY10:LKZ10"/>
    <mergeCell ref="LLA10:LLB10"/>
    <mergeCell ref="LLC10:LLD10"/>
    <mergeCell ref="LLE10:LLF10"/>
    <mergeCell ref="LLG10:LLH10"/>
    <mergeCell ref="LKK10:LKL10"/>
    <mergeCell ref="LKM10:LKN10"/>
    <mergeCell ref="LKO10:LKP10"/>
    <mergeCell ref="LKQ10:LKR10"/>
    <mergeCell ref="LKS10:LKT10"/>
    <mergeCell ref="LKU10:LKV10"/>
    <mergeCell ref="LJY10:LJZ10"/>
    <mergeCell ref="LKA10:LKB10"/>
    <mergeCell ref="LKC10:LKD10"/>
    <mergeCell ref="LKE10:LKF10"/>
    <mergeCell ref="LKG10:LKH10"/>
    <mergeCell ref="LKI10:LKJ10"/>
    <mergeCell ref="LJM10:LJN10"/>
    <mergeCell ref="LJO10:LJP10"/>
    <mergeCell ref="LJQ10:LJR10"/>
    <mergeCell ref="LJS10:LJT10"/>
    <mergeCell ref="LJU10:LJV10"/>
    <mergeCell ref="LJW10:LJX10"/>
    <mergeCell ref="LJA10:LJB10"/>
    <mergeCell ref="LJC10:LJD10"/>
    <mergeCell ref="LJE10:LJF10"/>
    <mergeCell ref="LJG10:LJH10"/>
    <mergeCell ref="LJI10:LJJ10"/>
    <mergeCell ref="LJK10:LJL10"/>
    <mergeCell ref="LIO10:LIP10"/>
    <mergeCell ref="LIQ10:LIR10"/>
    <mergeCell ref="LIS10:LIT10"/>
    <mergeCell ref="LIU10:LIV10"/>
    <mergeCell ref="LIW10:LIX10"/>
    <mergeCell ref="LIY10:LIZ10"/>
    <mergeCell ref="LIC10:LID10"/>
    <mergeCell ref="LIE10:LIF10"/>
    <mergeCell ref="LIG10:LIH10"/>
    <mergeCell ref="LII10:LIJ10"/>
    <mergeCell ref="LIK10:LIL10"/>
    <mergeCell ref="LIM10:LIN10"/>
    <mergeCell ref="LHQ10:LHR10"/>
    <mergeCell ref="LHS10:LHT10"/>
    <mergeCell ref="LHU10:LHV10"/>
    <mergeCell ref="LHW10:LHX10"/>
    <mergeCell ref="LHY10:LHZ10"/>
    <mergeCell ref="LIA10:LIB10"/>
    <mergeCell ref="LHE10:LHF10"/>
    <mergeCell ref="LHG10:LHH10"/>
    <mergeCell ref="LHI10:LHJ10"/>
    <mergeCell ref="LHK10:LHL10"/>
    <mergeCell ref="LHM10:LHN10"/>
    <mergeCell ref="LHO10:LHP10"/>
    <mergeCell ref="LGS10:LGT10"/>
    <mergeCell ref="LGU10:LGV10"/>
    <mergeCell ref="LGW10:LGX10"/>
    <mergeCell ref="LGY10:LGZ10"/>
    <mergeCell ref="LHA10:LHB10"/>
    <mergeCell ref="LHC10:LHD10"/>
    <mergeCell ref="LGG10:LGH10"/>
    <mergeCell ref="LGI10:LGJ10"/>
    <mergeCell ref="LGK10:LGL10"/>
    <mergeCell ref="LGM10:LGN10"/>
    <mergeCell ref="LGO10:LGP10"/>
    <mergeCell ref="LGQ10:LGR10"/>
    <mergeCell ref="LFU10:LFV10"/>
    <mergeCell ref="LFW10:LFX10"/>
    <mergeCell ref="LFY10:LFZ10"/>
    <mergeCell ref="LGA10:LGB10"/>
    <mergeCell ref="LGC10:LGD10"/>
    <mergeCell ref="LGE10:LGF10"/>
    <mergeCell ref="LFI10:LFJ10"/>
    <mergeCell ref="LFK10:LFL10"/>
    <mergeCell ref="LFM10:LFN10"/>
    <mergeCell ref="LFO10:LFP10"/>
    <mergeCell ref="LFQ10:LFR10"/>
    <mergeCell ref="LFS10:LFT10"/>
    <mergeCell ref="LEW10:LEX10"/>
    <mergeCell ref="LEY10:LEZ10"/>
    <mergeCell ref="LFA10:LFB10"/>
    <mergeCell ref="LFC10:LFD10"/>
    <mergeCell ref="LFE10:LFF10"/>
    <mergeCell ref="LFG10:LFH10"/>
    <mergeCell ref="LEK10:LEL10"/>
    <mergeCell ref="LEM10:LEN10"/>
    <mergeCell ref="LEO10:LEP10"/>
    <mergeCell ref="LEQ10:LER10"/>
    <mergeCell ref="LES10:LET10"/>
    <mergeCell ref="LEU10:LEV10"/>
    <mergeCell ref="LDY10:LDZ10"/>
    <mergeCell ref="LEA10:LEB10"/>
    <mergeCell ref="LEC10:LED10"/>
    <mergeCell ref="LEE10:LEF10"/>
    <mergeCell ref="LEG10:LEH10"/>
    <mergeCell ref="LEI10:LEJ10"/>
    <mergeCell ref="LDM10:LDN10"/>
    <mergeCell ref="LDO10:LDP10"/>
    <mergeCell ref="LDQ10:LDR10"/>
    <mergeCell ref="LDS10:LDT10"/>
    <mergeCell ref="LDU10:LDV10"/>
    <mergeCell ref="LDW10:LDX10"/>
    <mergeCell ref="LDA10:LDB10"/>
    <mergeCell ref="LDC10:LDD10"/>
    <mergeCell ref="LDE10:LDF10"/>
    <mergeCell ref="LDG10:LDH10"/>
    <mergeCell ref="LDI10:LDJ10"/>
    <mergeCell ref="LDK10:LDL10"/>
    <mergeCell ref="LCO10:LCP10"/>
    <mergeCell ref="LCQ10:LCR10"/>
    <mergeCell ref="LCS10:LCT10"/>
    <mergeCell ref="LCU10:LCV10"/>
    <mergeCell ref="LCW10:LCX10"/>
    <mergeCell ref="LCY10:LCZ10"/>
    <mergeCell ref="LCC10:LCD10"/>
    <mergeCell ref="LCE10:LCF10"/>
    <mergeCell ref="LCG10:LCH10"/>
    <mergeCell ref="LCI10:LCJ10"/>
    <mergeCell ref="LCK10:LCL10"/>
    <mergeCell ref="LCM10:LCN10"/>
    <mergeCell ref="LBQ10:LBR10"/>
    <mergeCell ref="LBS10:LBT10"/>
    <mergeCell ref="LBU10:LBV10"/>
    <mergeCell ref="LBW10:LBX10"/>
    <mergeCell ref="LBY10:LBZ10"/>
    <mergeCell ref="LCA10:LCB10"/>
    <mergeCell ref="LBE10:LBF10"/>
    <mergeCell ref="LBG10:LBH10"/>
    <mergeCell ref="LBI10:LBJ10"/>
    <mergeCell ref="LBK10:LBL10"/>
    <mergeCell ref="LBM10:LBN10"/>
    <mergeCell ref="LBO10:LBP10"/>
    <mergeCell ref="LAS10:LAT10"/>
    <mergeCell ref="LAU10:LAV10"/>
    <mergeCell ref="LAW10:LAX10"/>
    <mergeCell ref="LAY10:LAZ10"/>
    <mergeCell ref="LBA10:LBB10"/>
    <mergeCell ref="LBC10:LBD10"/>
    <mergeCell ref="LAG10:LAH10"/>
    <mergeCell ref="LAI10:LAJ10"/>
    <mergeCell ref="LAK10:LAL10"/>
    <mergeCell ref="LAM10:LAN10"/>
    <mergeCell ref="LAO10:LAP10"/>
    <mergeCell ref="LAQ10:LAR10"/>
    <mergeCell ref="KZU10:KZV10"/>
    <mergeCell ref="KZW10:KZX10"/>
    <mergeCell ref="KZY10:KZZ10"/>
    <mergeCell ref="LAA10:LAB10"/>
    <mergeCell ref="LAC10:LAD10"/>
    <mergeCell ref="LAE10:LAF10"/>
    <mergeCell ref="KZI10:KZJ10"/>
    <mergeCell ref="KZK10:KZL10"/>
    <mergeCell ref="KZM10:KZN10"/>
    <mergeCell ref="KZO10:KZP10"/>
    <mergeCell ref="KZQ10:KZR10"/>
    <mergeCell ref="KZS10:KZT10"/>
    <mergeCell ref="KYW10:KYX10"/>
    <mergeCell ref="KYY10:KYZ10"/>
    <mergeCell ref="KZA10:KZB10"/>
    <mergeCell ref="KZC10:KZD10"/>
    <mergeCell ref="KZE10:KZF10"/>
    <mergeCell ref="KZG10:KZH10"/>
    <mergeCell ref="KYK10:KYL10"/>
    <mergeCell ref="KYM10:KYN10"/>
    <mergeCell ref="KYO10:KYP10"/>
    <mergeCell ref="KYQ10:KYR10"/>
    <mergeCell ref="KYS10:KYT10"/>
    <mergeCell ref="KYU10:KYV10"/>
    <mergeCell ref="KXY10:KXZ10"/>
    <mergeCell ref="KYA10:KYB10"/>
    <mergeCell ref="KYC10:KYD10"/>
    <mergeCell ref="KYE10:KYF10"/>
    <mergeCell ref="KYG10:KYH10"/>
    <mergeCell ref="KYI10:KYJ10"/>
    <mergeCell ref="KXM10:KXN10"/>
    <mergeCell ref="KXO10:KXP10"/>
    <mergeCell ref="KXQ10:KXR10"/>
    <mergeCell ref="KXS10:KXT10"/>
    <mergeCell ref="KXU10:KXV10"/>
    <mergeCell ref="KXW10:KXX10"/>
    <mergeCell ref="KXA10:KXB10"/>
    <mergeCell ref="KXC10:KXD10"/>
    <mergeCell ref="KXE10:KXF10"/>
    <mergeCell ref="KXG10:KXH10"/>
    <mergeCell ref="KXI10:KXJ10"/>
    <mergeCell ref="KXK10:KXL10"/>
    <mergeCell ref="KWO10:KWP10"/>
    <mergeCell ref="KWQ10:KWR10"/>
    <mergeCell ref="KWS10:KWT10"/>
    <mergeCell ref="KWU10:KWV10"/>
    <mergeCell ref="KWW10:KWX10"/>
    <mergeCell ref="KWY10:KWZ10"/>
    <mergeCell ref="KWC10:KWD10"/>
    <mergeCell ref="KWE10:KWF10"/>
    <mergeCell ref="KWG10:KWH10"/>
    <mergeCell ref="KWI10:KWJ10"/>
    <mergeCell ref="KWK10:KWL10"/>
    <mergeCell ref="KWM10:KWN10"/>
    <mergeCell ref="KVQ10:KVR10"/>
    <mergeCell ref="KVS10:KVT10"/>
    <mergeCell ref="KVU10:KVV10"/>
    <mergeCell ref="KVW10:KVX10"/>
    <mergeCell ref="KVY10:KVZ10"/>
    <mergeCell ref="KWA10:KWB10"/>
    <mergeCell ref="KVE10:KVF10"/>
    <mergeCell ref="KVG10:KVH10"/>
    <mergeCell ref="KVI10:KVJ10"/>
    <mergeCell ref="KVK10:KVL10"/>
    <mergeCell ref="KVM10:KVN10"/>
    <mergeCell ref="KVO10:KVP10"/>
    <mergeCell ref="KUS10:KUT10"/>
    <mergeCell ref="KUU10:KUV10"/>
    <mergeCell ref="KUW10:KUX10"/>
    <mergeCell ref="KUY10:KUZ10"/>
    <mergeCell ref="KVA10:KVB10"/>
    <mergeCell ref="KVC10:KVD10"/>
    <mergeCell ref="KUG10:KUH10"/>
    <mergeCell ref="KUI10:KUJ10"/>
    <mergeCell ref="KUK10:KUL10"/>
    <mergeCell ref="KUM10:KUN10"/>
    <mergeCell ref="KUO10:KUP10"/>
    <mergeCell ref="KUQ10:KUR10"/>
    <mergeCell ref="KTU10:KTV10"/>
    <mergeCell ref="KTW10:KTX10"/>
    <mergeCell ref="KTY10:KTZ10"/>
    <mergeCell ref="KUA10:KUB10"/>
    <mergeCell ref="KUC10:KUD10"/>
    <mergeCell ref="KUE10:KUF10"/>
    <mergeCell ref="KTI10:KTJ10"/>
    <mergeCell ref="KTK10:KTL10"/>
    <mergeCell ref="KTM10:KTN10"/>
    <mergeCell ref="KTO10:KTP10"/>
    <mergeCell ref="KTQ10:KTR10"/>
    <mergeCell ref="KTS10:KTT10"/>
    <mergeCell ref="KSW10:KSX10"/>
    <mergeCell ref="KSY10:KSZ10"/>
    <mergeCell ref="KTA10:KTB10"/>
    <mergeCell ref="KTC10:KTD10"/>
    <mergeCell ref="KTE10:KTF10"/>
    <mergeCell ref="KTG10:KTH10"/>
    <mergeCell ref="KSK10:KSL10"/>
    <mergeCell ref="KSM10:KSN10"/>
    <mergeCell ref="KSO10:KSP10"/>
    <mergeCell ref="KSQ10:KSR10"/>
    <mergeCell ref="KSS10:KST10"/>
    <mergeCell ref="KSU10:KSV10"/>
    <mergeCell ref="KRY10:KRZ10"/>
    <mergeCell ref="KSA10:KSB10"/>
    <mergeCell ref="KSC10:KSD10"/>
    <mergeCell ref="KSE10:KSF10"/>
    <mergeCell ref="KSG10:KSH10"/>
    <mergeCell ref="KSI10:KSJ10"/>
    <mergeCell ref="KRM10:KRN10"/>
    <mergeCell ref="KRO10:KRP10"/>
    <mergeCell ref="KRQ10:KRR10"/>
    <mergeCell ref="KRS10:KRT10"/>
    <mergeCell ref="KRU10:KRV10"/>
    <mergeCell ref="KRW10:KRX10"/>
    <mergeCell ref="KRA10:KRB10"/>
    <mergeCell ref="KRC10:KRD10"/>
    <mergeCell ref="KRE10:KRF10"/>
    <mergeCell ref="KRG10:KRH10"/>
    <mergeCell ref="KRI10:KRJ10"/>
    <mergeCell ref="KRK10:KRL10"/>
    <mergeCell ref="KQO10:KQP10"/>
    <mergeCell ref="KQQ10:KQR10"/>
    <mergeCell ref="KQS10:KQT10"/>
    <mergeCell ref="KQU10:KQV10"/>
    <mergeCell ref="KQW10:KQX10"/>
    <mergeCell ref="KQY10:KQZ10"/>
    <mergeCell ref="KQC10:KQD10"/>
    <mergeCell ref="KQE10:KQF10"/>
    <mergeCell ref="KQG10:KQH10"/>
    <mergeCell ref="KQI10:KQJ10"/>
    <mergeCell ref="KQK10:KQL10"/>
    <mergeCell ref="KQM10:KQN10"/>
    <mergeCell ref="KPQ10:KPR10"/>
    <mergeCell ref="KPS10:KPT10"/>
    <mergeCell ref="KPU10:KPV10"/>
    <mergeCell ref="KPW10:KPX10"/>
    <mergeCell ref="KPY10:KPZ10"/>
    <mergeCell ref="KQA10:KQB10"/>
    <mergeCell ref="KPE10:KPF10"/>
    <mergeCell ref="KPG10:KPH10"/>
    <mergeCell ref="KPI10:KPJ10"/>
    <mergeCell ref="KPK10:KPL10"/>
    <mergeCell ref="KPM10:KPN10"/>
    <mergeCell ref="KPO10:KPP10"/>
    <mergeCell ref="KOS10:KOT10"/>
    <mergeCell ref="KOU10:KOV10"/>
    <mergeCell ref="KOW10:KOX10"/>
    <mergeCell ref="KOY10:KOZ10"/>
    <mergeCell ref="KPA10:KPB10"/>
    <mergeCell ref="KPC10:KPD10"/>
    <mergeCell ref="KOG10:KOH10"/>
    <mergeCell ref="KOI10:KOJ10"/>
    <mergeCell ref="KOK10:KOL10"/>
    <mergeCell ref="KOM10:KON10"/>
    <mergeCell ref="KOO10:KOP10"/>
    <mergeCell ref="KOQ10:KOR10"/>
    <mergeCell ref="KNU10:KNV10"/>
    <mergeCell ref="KNW10:KNX10"/>
    <mergeCell ref="KNY10:KNZ10"/>
    <mergeCell ref="KOA10:KOB10"/>
    <mergeCell ref="KOC10:KOD10"/>
    <mergeCell ref="KOE10:KOF10"/>
    <mergeCell ref="KNI10:KNJ10"/>
    <mergeCell ref="KNK10:KNL10"/>
    <mergeCell ref="KNM10:KNN10"/>
    <mergeCell ref="KNO10:KNP10"/>
    <mergeCell ref="KNQ10:KNR10"/>
    <mergeCell ref="KNS10:KNT10"/>
    <mergeCell ref="KMW10:KMX10"/>
    <mergeCell ref="KMY10:KMZ10"/>
    <mergeCell ref="KNA10:KNB10"/>
    <mergeCell ref="KNC10:KND10"/>
    <mergeCell ref="KNE10:KNF10"/>
    <mergeCell ref="KNG10:KNH10"/>
    <mergeCell ref="KMK10:KML10"/>
    <mergeCell ref="KMM10:KMN10"/>
    <mergeCell ref="KMO10:KMP10"/>
    <mergeCell ref="KMQ10:KMR10"/>
    <mergeCell ref="KMS10:KMT10"/>
    <mergeCell ref="KMU10:KMV10"/>
    <mergeCell ref="KLY10:KLZ10"/>
    <mergeCell ref="KMA10:KMB10"/>
    <mergeCell ref="KMC10:KMD10"/>
    <mergeCell ref="KME10:KMF10"/>
    <mergeCell ref="KMG10:KMH10"/>
    <mergeCell ref="KMI10:KMJ10"/>
    <mergeCell ref="KLM10:KLN10"/>
    <mergeCell ref="KLO10:KLP10"/>
    <mergeCell ref="KLQ10:KLR10"/>
    <mergeCell ref="KLS10:KLT10"/>
    <mergeCell ref="KLU10:KLV10"/>
    <mergeCell ref="KLW10:KLX10"/>
    <mergeCell ref="KLA10:KLB10"/>
    <mergeCell ref="KLC10:KLD10"/>
    <mergeCell ref="KLE10:KLF10"/>
    <mergeCell ref="KLG10:KLH10"/>
    <mergeCell ref="KLI10:KLJ10"/>
    <mergeCell ref="KLK10:KLL10"/>
    <mergeCell ref="KKO10:KKP10"/>
    <mergeCell ref="KKQ10:KKR10"/>
    <mergeCell ref="KKS10:KKT10"/>
    <mergeCell ref="KKU10:KKV10"/>
    <mergeCell ref="KKW10:KKX10"/>
    <mergeCell ref="KKY10:KKZ10"/>
    <mergeCell ref="KKC10:KKD10"/>
    <mergeCell ref="KKE10:KKF10"/>
    <mergeCell ref="KKG10:KKH10"/>
    <mergeCell ref="KKI10:KKJ10"/>
    <mergeCell ref="KKK10:KKL10"/>
    <mergeCell ref="KKM10:KKN10"/>
    <mergeCell ref="KJQ10:KJR10"/>
    <mergeCell ref="KJS10:KJT10"/>
    <mergeCell ref="KJU10:KJV10"/>
    <mergeCell ref="KJW10:KJX10"/>
    <mergeCell ref="KJY10:KJZ10"/>
    <mergeCell ref="KKA10:KKB10"/>
    <mergeCell ref="KJE10:KJF10"/>
    <mergeCell ref="KJG10:KJH10"/>
    <mergeCell ref="KJI10:KJJ10"/>
    <mergeCell ref="KJK10:KJL10"/>
    <mergeCell ref="KJM10:KJN10"/>
    <mergeCell ref="KJO10:KJP10"/>
    <mergeCell ref="KIS10:KIT10"/>
    <mergeCell ref="KIU10:KIV10"/>
    <mergeCell ref="KIW10:KIX10"/>
    <mergeCell ref="KIY10:KIZ10"/>
    <mergeCell ref="KJA10:KJB10"/>
    <mergeCell ref="KJC10:KJD10"/>
    <mergeCell ref="KIG10:KIH10"/>
    <mergeCell ref="KII10:KIJ10"/>
    <mergeCell ref="KIK10:KIL10"/>
    <mergeCell ref="KIM10:KIN10"/>
    <mergeCell ref="KIO10:KIP10"/>
    <mergeCell ref="KIQ10:KIR10"/>
    <mergeCell ref="KHU10:KHV10"/>
    <mergeCell ref="KHW10:KHX10"/>
    <mergeCell ref="KHY10:KHZ10"/>
    <mergeCell ref="KIA10:KIB10"/>
    <mergeCell ref="KIC10:KID10"/>
    <mergeCell ref="KIE10:KIF10"/>
    <mergeCell ref="KHI10:KHJ10"/>
    <mergeCell ref="KHK10:KHL10"/>
    <mergeCell ref="KHM10:KHN10"/>
    <mergeCell ref="KHO10:KHP10"/>
    <mergeCell ref="KHQ10:KHR10"/>
    <mergeCell ref="KHS10:KHT10"/>
    <mergeCell ref="KGW10:KGX10"/>
    <mergeCell ref="KGY10:KGZ10"/>
    <mergeCell ref="KHA10:KHB10"/>
    <mergeCell ref="KHC10:KHD10"/>
    <mergeCell ref="KHE10:KHF10"/>
    <mergeCell ref="KHG10:KHH10"/>
    <mergeCell ref="KGK10:KGL10"/>
    <mergeCell ref="KGM10:KGN10"/>
    <mergeCell ref="KGO10:KGP10"/>
    <mergeCell ref="KGQ10:KGR10"/>
    <mergeCell ref="KGS10:KGT10"/>
    <mergeCell ref="KGU10:KGV10"/>
    <mergeCell ref="KFY10:KFZ10"/>
    <mergeCell ref="KGA10:KGB10"/>
    <mergeCell ref="KGC10:KGD10"/>
    <mergeCell ref="KGE10:KGF10"/>
    <mergeCell ref="KGG10:KGH10"/>
    <mergeCell ref="KGI10:KGJ10"/>
    <mergeCell ref="KFM10:KFN10"/>
    <mergeCell ref="KFO10:KFP10"/>
    <mergeCell ref="KFQ10:KFR10"/>
    <mergeCell ref="KFS10:KFT10"/>
    <mergeCell ref="KFU10:KFV10"/>
    <mergeCell ref="KFW10:KFX10"/>
    <mergeCell ref="KFA10:KFB10"/>
    <mergeCell ref="KFC10:KFD10"/>
    <mergeCell ref="KFE10:KFF10"/>
    <mergeCell ref="KFG10:KFH10"/>
    <mergeCell ref="KFI10:KFJ10"/>
    <mergeCell ref="KFK10:KFL10"/>
    <mergeCell ref="KEO10:KEP10"/>
    <mergeCell ref="KEQ10:KER10"/>
    <mergeCell ref="KES10:KET10"/>
    <mergeCell ref="KEU10:KEV10"/>
    <mergeCell ref="KEW10:KEX10"/>
    <mergeCell ref="KEY10:KEZ10"/>
    <mergeCell ref="KEC10:KED10"/>
    <mergeCell ref="KEE10:KEF10"/>
    <mergeCell ref="KEG10:KEH10"/>
    <mergeCell ref="KEI10:KEJ10"/>
    <mergeCell ref="KEK10:KEL10"/>
    <mergeCell ref="KEM10:KEN10"/>
    <mergeCell ref="KDQ10:KDR10"/>
    <mergeCell ref="KDS10:KDT10"/>
    <mergeCell ref="KDU10:KDV10"/>
    <mergeCell ref="KDW10:KDX10"/>
    <mergeCell ref="KDY10:KDZ10"/>
    <mergeCell ref="KEA10:KEB10"/>
    <mergeCell ref="KDE10:KDF10"/>
    <mergeCell ref="KDG10:KDH10"/>
    <mergeCell ref="KDI10:KDJ10"/>
    <mergeCell ref="KDK10:KDL10"/>
    <mergeCell ref="KDM10:KDN10"/>
    <mergeCell ref="KDO10:KDP10"/>
    <mergeCell ref="KCS10:KCT10"/>
    <mergeCell ref="KCU10:KCV10"/>
    <mergeCell ref="KCW10:KCX10"/>
    <mergeCell ref="KCY10:KCZ10"/>
    <mergeCell ref="KDA10:KDB10"/>
    <mergeCell ref="KDC10:KDD10"/>
    <mergeCell ref="KCG10:KCH10"/>
    <mergeCell ref="KCI10:KCJ10"/>
    <mergeCell ref="KCK10:KCL10"/>
    <mergeCell ref="KCM10:KCN10"/>
    <mergeCell ref="KCO10:KCP10"/>
    <mergeCell ref="KCQ10:KCR10"/>
    <mergeCell ref="KBU10:KBV10"/>
    <mergeCell ref="KBW10:KBX10"/>
    <mergeCell ref="KBY10:KBZ10"/>
    <mergeCell ref="KCA10:KCB10"/>
    <mergeCell ref="KCC10:KCD10"/>
    <mergeCell ref="KCE10:KCF10"/>
    <mergeCell ref="KBI10:KBJ10"/>
    <mergeCell ref="KBK10:KBL10"/>
    <mergeCell ref="KBM10:KBN10"/>
    <mergeCell ref="KBO10:KBP10"/>
    <mergeCell ref="KBQ10:KBR10"/>
    <mergeCell ref="KBS10:KBT10"/>
    <mergeCell ref="KAW10:KAX10"/>
    <mergeCell ref="KAY10:KAZ10"/>
    <mergeCell ref="KBA10:KBB10"/>
    <mergeCell ref="KBC10:KBD10"/>
    <mergeCell ref="KBE10:KBF10"/>
    <mergeCell ref="KBG10:KBH10"/>
    <mergeCell ref="KAK10:KAL10"/>
    <mergeCell ref="KAM10:KAN10"/>
    <mergeCell ref="KAO10:KAP10"/>
    <mergeCell ref="KAQ10:KAR10"/>
    <mergeCell ref="KAS10:KAT10"/>
    <mergeCell ref="KAU10:KAV10"/>
    <mergeCell ref="JZY10:JZZ10"/>
    <mergeCell ref="KAA10:KAB10"/>
    <mergeCell ref="KAC10:KAD10"/>
    <mergeCell ref="KAE10:KAF10"/>
    <mergeCell ref="KAG10:KAH10"/>
    <mergeCell ref="KAI10:KAJ10"/>
    <mergeCell ref="JZM10:JZN10"/>
    <mergeCell ref="JZO10:JZP10"/>
    <mergeCell ref="JZQ10:JZR10"/>
    <mergeCell ref="JZS10:JZT10"/>
    <mergeCell ref="JZU10:JZV10"/>
    <mergeCell ref="JZW10:JZX10"/>
    <mergeCell ref="JZA10:JZB10"/>
    <mergeCell ref="JZC10:JZD10"/>
    <mergeCell ref="JZE10:JZF10"/>
    <mergeCell ref="JZG10:JZH10"/>
    <mergeCell ref="JZI10:JZJ10"/>
    <mergeCell ref="JZK10:JZL10"/>
    <mergeCell ref="JYO10:JYP10"/>
    <mergeCell ref="JYQ10:JYR10"/>
    <mergeCell ref="JYS10:JYT10"/>
    <mergeCell ref="JYU10:JYV10"/>
    <mergeCell ref="JYW10:JYX10"/>
    <mergeCell ref="JYY10:JYZ10"/>
    <mergeCell ref="JYC10:JYD10"/>
    <mergeCell ref="JYE10:JYF10"/>
    <mergeCell ref="JYG10:JYH10"/>
    <mergeCell ref="JYI10:JYJ10"/>
    <mergeCell ref="JYK10:JYL10"/>
    <mergeCell ref="JYM10:JYN10"/>
    <mergeCell ref="JXQ10:JXR10"/>
    <mergeCell ref="JXS10:JXT10"/>
    <mergeCell ref="JXU10:JXV10"/>
    <mergeCell ref="JXW10:JXX10"/>
    <mergeCell ref="JXY10:JXZ10"/>
    <mergeCell ref="JYA10:JYB10"/>
    <mergeCell ref="JXE10:JXF10"/>
    <mergeCell ref="JXG10:JXH10"/>
    <mergeCell ref="JXI10:JXJ10"/>
    <mergeCell ref="JXK10:JXL10"/>
    <mergeCell ref="JXM10:JXN10"/>
    <mergeCell ref="JXO10:JXP10"/>
    <mergeCell ref="JWS10:JWT10"/>
    <mergeCell ref="JWU10:JWV10"/>
    <mergeCell ref="JWW10:JWX10"/>
    <mergeCell ref="JWY10:JWZ10"/>
    <mergeCell ref="JXA10:JXB10"/>
    <mergeCell ref="JXC10:JXD10"/>
    <mergeCell ref="JWG10:JWH10"/>
    <mergeCell ref="JWI10:JWJ10"/>
    <mergeCell ref="JWK10:JWL10"/>
    <mergeCell ref="JWM10:JWN10"/>
    <mergeCell ref="JWO10:JWP10"/>
    <mergeCell ref="JWQ10:JWR10"/>
    <mergeCell ref="JVU10:JVV10"/>
    <mergeCell ref="JVW10:JVX10"/>
    <mergeCell ref="JVY10:JVZ10"/>
    <mergeCell ref="JWA10:JWB10"/>
    <mergeCell ref="JWC10:JWD10"/>
    <mergeCell ref="JWE10:JWF10"/>
    <mergeCell ref="JVI10:JVJ10"/>
    <mergeCell ref="JVK10:JVL10"/>
    <mergeCell ref="JVM10:JVN10"/>
    <mergeCell ref="JVO10:JVP10"/>
    <mergeCell ref="JVQ10:JVR10"/>
    <mergeCell ref="JVS10:JVT10"/>
    <mergeCell ref="JUW10:JUX10"/>
    <mergeCell ref="JUY10:JUZ10"/>
    <mergeCell ref="JVA10:JVB10"/>
    <mergeCell ref="JVC10:JVD10"/>
    <mergeCell ref="JVE10:JVF10"/>
    <mergeCell ref="JVG10:JVH10"/>
    <mergeCell ref="JUK10:JUL10"/>
    <mergeCell ref="JUM10:JUN10"/>
    <mergeCell ref="JUO10:JUP10"/>
    <mergeCell ref="JUQ10:JUR10"/>
    <mergeCell ref="JUS10:JUT10"/>
    <mergeCell ref="JUU10:JUV10"/>
    <mergeCell ref="JTY10:JTZ10"/>
    <mergeCell ref="JUA10:JUB10"/>
    <mergeCell ref="JUC10:JUD10"/>
    <mergeCell ref="JUE10:JUF10"/>
    <mergeCell ref="JUG10:JUH10"/>
    <mergeCell ref="JUI10:JUJ10"/>
    <mergeCell ref="JTM10:JTN10"/>
    <mergeCell ref="JTO10:JTP10"/>
    <mergeCell ref="JTQ10:JTR10"/>
    <mergeCell ref="JTS10:JTT10"/>
    <mergeCell ref="JTU10:JTV10"/>
    <mergeCell ref="JTW10:JTX10"/>
    <mergeCell ref="JTA10:JTB10"/>
    <mergeCell ref="JTC10:JTD10"/>
    <mergeCell ref="JTE10:JTF10"/>
    <mergeCell ref="JTG10:JTH10"/>
    <mergeCell ref="JTI10:JTJ10"/>
    <mergeCell ref="JTK10:JTL10"/>
    <mergeCell ref="JSO10:JSP10"/>
    <mergeCell ref="JSQ10:JSR10"/>
    <mergeCell ref="JSS10:JST10"/>
    <mergeCell ref="JSU10:JSV10"/>
    <mergeCell ref="JSW10:JSX10"/>
    <mergeCell ref="JSY10:JSZ10"/>
    <mergeCell ref="JSC10:JSD10"/>
    <mergeCell ref="JSE10:JSF10"/>
    <mergeCell ref="JSG10:JSH10"/>
    <mergeCell ref="JSI10:JSJ10"/>
    <mergeCell ref="JSK10:JSL10"/>
    <mergeCell ref="JSM10:JSN10"/>
    <mergeCell ref="JRQ10:JRR10"/>
    <mergeCell ref="JRS10:JRT10"/>
    <mergeCell ref="JRU10:JRV10"/>
    <mergeCell ref="JRW10:JRX10"/>
    <mergeCell ref="JRY10:JRZ10"/>
    <mergeCell ref="JSA10:JSB10"/>
    <mergeCell ref="JRE10:JRF10"/>
    <mergeCell ref="JRG10:JRH10"/>
    <mergeCell ref="JRI10:JRJ10"/>
    <mergeCell ref="JRK10:JRL10"/>
    <mergeCell ref="JRM10:JRN10"/>
    <mergeCell ref="JRO10:JRP10"/>
    <mergeCell ref="JQS10:JQT10"/>
    <mergeCell ref="JQU10:JQV10"/>
    <mergeCell ref="JQW10:JQX10"/>
    <mergeCell ref="JQY10:JQZ10"/>
    <mergeCell ref="JRA10:JRB10"/>
    <mergeCell ref="JRC10:JRD10"/>
    <mergeCell ref="JQG10:JQH10"/>
    <mergeCell ref="JQI10:JQJ10"/>
    <mergeCell ref="JQK10:JQL10"/>
    <mergeCell ref="JQM10:JQN10"/>
    <mergeCell ref="JQO10:JQP10"/>
    <mergeCell ref="JQQ10:JQR10"/>
    <mergeCell ref="JPU10:JPV10"/>
    <mergeCell ref="JPW10:JPX10"/>
    <mergeCell ref="JPY10:JPZ10"/>
    <mergeCell ref="JQA10:JQB10"/>
    <mergeCell ref="JQC10:JQD10"/>
    <mergeCell ref="JQE10:JQF10"/>
    <mergeCell ref="JPI10:JPJ10"/>
    <mergeCell ref="JPK10:JPL10"/>
    <mergeCell ref="JPM10:JPN10"/>
    <mergeCell ref="JPO10:JPP10"/>
    <mergeCell ref="JPQ10:JPR10"/>
    <mergeCell ref="JPS10:JPT10"/>
    <mergeCell ref="JOW10:JOX10"/>
    <mergeCell ref="JOY10:JOZ10"/>
    <mergeCell ref="JPA10:JPB10"/>
    <mergeCell ref="JPC10:JPD10"/>
    <mergeCell ref="JPE10:JPF10"/>
    <mergeCell ref="JPG10:JPH10"/>
    <mergeCell ref="JOK10:JOL10"/>
    <mergeCell ref="JOM10:JON10"/>
    <mergeCell ref="JOO10:JOP10"/>
    <mergeCell ref="JOQ10:JOR10"/>
    <mergeCell ref="JOS10:JOT10"/>
    <mergeCell ref="JOU10:JOV10"/>
    <mergeCell ref="JNY10:JNZ10"/>
    <mergeCell ref="JOA10:JOB10"/>
    <mergeCell ref="JOC10:JOD10"/>
    <mergeCell ref="JOE10:JOF10"/>
    <mergeCell ref="JOG10:JOH10"/>
    <mergeCell ref="JOI10:JOJ10"/>
    <mergeCell ref="JNM10:JNN10"/>
    <mergeCell ref="JNO10:JNP10"/>
    <mergeCell ref="JNQ10:JNR10"/>
    <mergeCell ref="JNS10:JNT10"/>
    <mergeCell ref="JNU10:JNV10"/>
    <mergeCell ref="JNW10:JNX10"/>
    <mergeCell ref="JNA10:JNB10"/>
    <mergeCell ref="JNC10:JND10"/>
    <mergeCell ref="JNE10:JNF10"/>
    <mergeCell ref="JNG10:JNH10"/>
    <mergeCell ref="JNI10:JNJ10"/>
    <mergeCell ref="JNK10:JNL10"/>
    <mergeCell ref="JMO10:JMP10"/>
    <mergeCell ref="JMQ10:JMR10"/>
    <mergeCell ref="JMS10:JMT10"/>
    <mergeCell ref="JMU10:JMV10"/>
    <mergeCell ref="JMW10:JMX10"/>
    <mergeCell ref="JMY10:JMZ10"/>
    <mergeCell ref="JMC10:JMD10"/>
    <mergeCell ref="JME10:JMF10"/>
    <mergeCell ref="JMG10:JMH10"/>
    <mergeCell ref="JMI10:JMJ10"/>
    <mergeCell ref="JMK10:JML10"/>
    <mergeCell ref="JMM10:JMN10"/>
    <mergeCell ref="JLQ10:JLR10"/>
    <mergeCell ref="JLS10:JLT10"/>
    <mergeCell ref="JLU10:JLV10"/>
    <mergeCell ref="JLW10:JLX10"/>
    <mergeCell ref="JLY10:JLZ10"/>
    <mergeCell ref="JMA10:JMB10"/>
    <mergeCell ref="JLE10:JLF10"/>
    <mergeCell ref="JLG10:JLH10"/>
    <mergeCell ref="JLI10:JLJ10"/>
    <mergeCell ref="JLK10:JLL10"/>
    <mergeCell ref="JLM10:JLN10"/>
    <mergeCell ref="JLO10:JLP10"/>
    <mergeCell ref="JKS10:JKT10"/>
    <mergeCell ref="JKU10:JKV10"/>
    <mergeCell ref="JKW10:JKX10"/>
    <mergeCell ref="JKY10:JKZ10"/>
    <mergeCell ref="JLA10:JLB10"/>
    <mergeCell ref="JLC10:JLD10"/>
    <mergeCell ref="JKG10:JKH10"/>
    <mergeCell ref="JKI10:JKJ10"/>
    <mergeCell ref="JKK10:JKL10"/>
    <mergeCell ref="JKM10:JKN10"/>
    <mergeCell ref="JKO10:JKP10"/>
    <mergeCell ref="JKQ10:JKR10"/>
    <mergeCell ref="JJU10:JJV10"/>
    <mergeCell ref="JJW10:JJX10"/>
    <mergeCell ref="JJY10:JJZ10"/>
    <mergeCell ref="JKA10:JKB10"/>
    <mergeCell ref="JKC10:JKD10"/>
    <mergeCell ref="JKE10:JKF10"/>
    <mergeCell ref="JJI10:JJJ10"/>
    <mergeCell ref="JJK10:JJL10"/>
    <mergeCell ref="JJM10:JJN10"/>
    <mergeCell ref="JJO10:JJP10"/>
    <mergeCell ref="JJQ10:JJR10"/>
    <mergeCell ref="JJS10:JJT10"/>
    <mergeCell ref="JIW10:JIX10"/>
    <mergeCell ref="JIY10:JIZ10"/>
    <mergeCell ref="JJA10:JJB10"/>
    <mergeCell ref="JJC10:JJD10"/>
    <mergeCell ref="JJE10:JJF10"/>
    <mergeCell ref="JJG10:JJH10"/>
    <mergeCell ref="JIK10:JIL10"/>
    <mergeCell ref="JIM10:JIN10"/>
    <mergeCell ref="JIO10:JIP10"/>
    <mergeCell ref="JIQ10:JIR10"/>
    <mergeCell ref="JIS10:JIT10"/>
    <mergeCell ref="JIU10:JIV10"/>
    <mergeCell ref="JHY10:JHZ10"/>
    <mergeCell ref="JIA10:JIB10"/>
    <mergeCell ref="JIC10:JID10"/>
    <mergeCell ref="JIE10:JIF10"/>
    <mergeCell ref="JIG10:JIH10"/>
    <mergeCell ref="JII10:JIJ10"/>
    <mergeCell ref="JHM10:JHN10"/>
    <mergeCell ref="JHO10:JHP10"/>
    <mergeCell ref="JHQ10:JHR10"/>
    <mergeCell ref="JHS10:JHT10"/>
    <mergeCell ref="JHU10:JHV10"/>
    <mergeCell ref="JHW10:JHX10"/>
    <mergeCell ref="JHA10:JHB10"/>
    <mergeCell ref="JHC10:JHD10"/>
    <mergeCell ref="JHE10:JHF10"/>
    <mergeCell ref="JHG10:JHH10"/>
    <mergeCell ref="JHI10:JHJ10"/>
    <mergeCell ref="JHK10:JHL10"/>
    <mergeCell ref="JGO10:JGP10"/>
    <mergeCell ref="JGQ10:JGR10"/>
    <mergeCell ref="JGS10:JGT10"/>
    <mergeCell ref="JGU10:JGV10"/>
    <mergeCell ref="JGW10:JGX10"/>
    <mergeCell ref="JGY10:JGZ10"/>
    <mergeCell ref="JGC10:JGD10"/>
    <mergeCell ref="JGE10:JGF10"/>
    <mergeCell ref="JGG10:JGH10"/>
    <mergeCell ref="JGI10:JGJ10"/>
    <mergeCell ref="JGK10:JGL10"/>
    <mergeCell ref="JGM10:JGN10"/>
    <mergeCell ref="JFQ10:JFR10"/>
    <mergeCell ref="JFS10:JFT10"/>
    <mergeCell ref="JFU10:JFV10"/>
    <mergeCell ref="JFW10:JFX10"/>
    <mergeCell ref="JFY10:JFZ10"/>
    <mergeCell ref="JGA10:JGB10"/>
    <mergeCell ref="JFE10:JFF10"/>
    <mergeCell ref="JFG10:JFH10"/>
    <mergeCell ref="JFI10:JFJ10"/>
    <mergeCell ref="JFK10:JFL10"/>
    <mergeCell ref="JFM10:JFN10"/>
    <mergeCell ref="JFO10:JFP10"/>
    <mergeCell ref="JES10:JET10"/>
    <mergeCell ref="JEU10:JEV10"/>
    <mergeCell ref="JEW10:JEX10"/>
    <mergeCell ref="JEY10:JEZ10"/>
    <mergeCell ref="JFA10:JFB10"/>
    <mergeCell ref="JFC10:JFD10"/>
    <mergeCell ref="JEG10:JEH10"/>
    <mergeCell ref="JEI10:JEJ10"/>
    <mergeCell ref="JEK10:JEL10"/>
    <mergeCell ref="JEM10:JEN10"/>
    <mergeCell ref="JEO10:JEP10"/>
    <mergeCell ref="JEQ10:JER10"/>
    <mergeCell ref="JDU10:JDV10"/>
    <mergeCell ref="JDW10:JDX10"/>
    <mergeCell ref="JDY10:JDZ10"/>
    <mergeCell ref="JEA10:JEB10"/>
    <mergeCell ref="JEC10:JED10"/>
    <mergeCell ref="JEE10:JEF10"/>
    <mergeCell ref="JDI10:JDJ10"/>
    <mergeCell ref="JDK10:JDL10"/>
    <mergeCell ref="JDM10:JDN10"/>
    <mergeCell ref="JDO10:JDP10"/>
    <mergeCell ref="JDQ10:JDR10"/>
    <mergeCell ref="JDS10:JDT10"/>
    <mergeCell ref="JCW10:JCX10"/>
    <mergeCell ref="JCY10:JCZ10"/>
    <mergeCell ref="JDA10:JDB10"/>
    <mergeCell ref="JDC10:JDD10"/>
    <mergeCell ref="JDE10:JDF10"/>
    <mergeCell ref="JDG10:JDH10"/>
    <mergeCell ref="JCK10:JCL10"/>
    <mergeCell ref="JCM10:JCN10"/>
    <mergeCell ref="JCO10:JCP10"/>
    <mergeCell ref="JCQ10:JCR10"/>
    <mergeCell ref="JCS10:JCT10"/>
    <mergeCell ref="JCU10:JCV10"/>
    <mergeCell ref="JBY10:JBZ10"/>
    <mergeCell ref="JCA10:JCB10"/>
    <mergeCell ref="JCC10:JCD10"/>
    <mergeCell ref="JCE10:JCF10"/>
    <mergeCell ref="JCG10:JCH10"/>
    <mergeCell ref="JCI10:JCJ10"/>
    <mergeCell ref="JBM10:JBN10"/>
    <mergeCell ref="JBO10:JBP10"/>
    <mergeCell ref="JBQ10:JBR10"/>
    <mergeCell ref="JBS10:JBT10"/>
    <mergeCell ref="JBU10:JBV10"/>
    <mergeCell ref="JBW10:JBX10"/>
    <mergeCell ref="JBA10:JBB10"/>
    <mergeCell ref="JBC10:JBD10"/>
    <mergeCell ref="JBE10:JBF10"/>
    <mergeCell ref="JBG10:JBH10"/>
    <mergeCell ref="JBI10:JBJ10"/>
    <mergeCell ref="JBK10:JBL10"/>
    <mergeCell ref="JAO10:JAP10"/>
    <mergeCell ref="JAQ10:JAR10"/>
    <mergeCell ref="JAS10:JAT10"/>
    <mergeCell ref="JAU10:JAV10"/>
    <mergeCell ref="JAW10:JAX10"/>
    <mergeCell ref="JAY10:JAZ10"/>
    <mergeCell ref="JAC10:JAD10"/>
    <mergeCell ref="JAE10:JAF10"/>
    <mergeCell ref="JAG10:JAH10"/>
    <mergeCell ref="JAI10:JAJ10"/>
    <mergeCell ref="JAK10:JAL10"/>
    <mergeCell ref="JAM10:JAN10"/>
    <mergeCell ref="IZQ10:IZR10"/>
    <mergeCell ref="IZS10:IZT10"/>
    <mergeCell ref="IZU10:IZV10"/>
    <mergeCell ref="IZW10:IZX10"/>
    <mergeCell ref="IZY10:IZZ10"/>
    <mergeCell ref="JAA10:JAB10"/>
    <mergeCell ref="IZE10:IZF10"/>
    <mergeCell ref="IZG10:IZH10"/>
    <mergeCell ref="IZI10:IZJ10"/>
    <mergeCell ref="IZK10:IZL10"/>
    <mergeCell ref="IZM10:IZN10"/>
    <mergeCell ref="IZO10:IZP10"/>
    <mergeCell ref="IYS10:IYT10"/>
    <mergeCell ref="IYU10:IYV10"/>
    <mergeCell ref="IYW10:IYX10"/>
    <mergeCell ref="IYY10:IYZ10"/>
    <mergeCell ref="IZA10:IZB10"/>
    <mergeCell ref="IZC10:IZD10"/>
    <mergeCell ref="IYG10:IYH10"/>
    <mergeCell ref="IYI10:IYJ10"/>
    <mergeCell ref="IYK10:IYL10"/>
    <mergeCell ref="IYM10:IYN10"/>
    <mergeCell ref="IYO10:IYP10"/>
    <mergeCell ref="IYQ10:IYR10"/>
    <mergeCell ref="IXU10:IXV10"/>
    <mergeCell ref="IXW10:IXX10"/>
    <mergeCell ref="IXY10:IXZ10"/>
    <mergeCell ref="IYA10:IYB10"/>
    <mergeCell ref="IYC10:IYD10"/>
    <mergeCell ref="IYE10:IYF10"/>
    <mergeCell ref="IXI10:IXJ10"/>
    <mergeCell ref="IXK10:IXL10"/>
    <mergeCell ref="IXM10:IXN10"/>
    <mergeCell ref="IXO10:IXP10"/>
    <mergeCell ref="IXQ10:IXR10"/>
    <mergeCell ref="IXS10:IXT10"/>
    <mergeCell ref="IWW10:IWX10"/>
    <mergeCell ref="IWY10:IWZ10"/>
    <mergeCell ref="IXA10:IXB10"/>
    <mergeCell ref="IXC10:IXD10"/>
    <mergeCell ref="IXE10:IXF10"/>
    <mergeCell ref="IXG10:IXH10"/>
    <mergeCell ref="IWK10:IWL10"/>
    <mergeCell ref="IWM10:IWN10"/>
    <mergeCell ref="IWO10:IWP10"/>
    <mergeCell ref="IWQ10:IWR10"/>
    <mergeCell ref="IWS10:IWT10"/>
    <mergeCell ref="IWU10:IWV10"/>
    <mergeCell ref="IVY10:IVZ10"/>
    <mergeCell ref="IWA10:IWB10"/>
    <mergeCell ref="IWC10:IWD10"/>
    <mergeCell ref="IWE10:IWF10"/>
    <mergeCell ref="IWG10:IWH10"/>
    <mergeCell ref="IWI10:IWJ10"/>
    <mergeCell ref="IVM10:IVN10"/>
    <mergeCell ref="IVO10:IVP10"/>
    <mergeCell ref="IVQ10:IVR10"/>
    <mergeCell ref="IVS10:IVT10"/>
    <mergeCell ref="IVU10:IVV10"/>
    <mergeCell ref="IVW10:IVX10"/>
    <mergeCell ref="IVA10:IVB10"/>
    <mergeCell ref="IVC10:IVD10"/>
    <mergeCell ref="IVE10:IVF10"/>
    <mergeCell ref="IVG10:IVH10"/>
    <mergeCell ref="IVI10:IVJ10"/>
    <mergeCell ref="IVK10:IVL10"/>
    <mergeCell ref="IUO10:IUP10"/>
    <mergeCell ref="IUQ10:IUR10"/>
    <mergeCell ref="IUS10:IUT10"/>
    <mergeCell ref="IUU10:IUV10"/>
    <mergeCell ref="IUW10:IUX10"/>
    <mergeCell ref="IUY10:IUZ10"/>
    <mergeCell ref="IUC10:IUD10"/>
    <mergeCell ref="IUE10:IUF10"/>
    <mergeCell ref="IUG10:IUH10"/>
    <mergeCell ref="IUI10:IUJ10"/>
    <mergeCell ref="IUK10:IUL10"/>
    <mergeCell ref="IUM10:IUN10"/>
    <mergeCell ref="ITQ10:ITR10"/>
    <mergeCell ref="ITS10:ITT10"/>
    <mergeCell ref="ITU10:ITV10"/>
    <mergeCell ref="ITW10:ITX10"/>
    <mergeCell ref="ITY10:ITZ10"/>
    <mergeCell ref="IUA10:IUB10"/>
    <mergeCell ref="ITE10:ITF10"/>
    <mergeCell ref="ITG10:ITH10"/>
    <mergeCell ref="ITI10:ITJ10"/>
    <mergeCell ref="ITK10:ITL10"/>
    <mergeCell ref="ITM10:ITN10"/>
    <mergeCell ref="ITO10:ITP10"/>
    <mergeCell ref="ISS10:IST10"/>
    <mergeCell ref="ISU10:ISV10"/>
    <mergeCell ref="ISW10:ISX10"/>
    <mergeCell ref="ISY10:ISZ10"/>
    <mergeCell ref="ITA10:ITB10"/>
    <mergeCell ref="ITC10:ITD10"/>
    <mergeCell ref="ISG10:ISH10"/>
    <mergeCell ref="ISI10:ISJ10"/>
    <mergeCell ref="ISK10:ISL10"/>
    <mergeCell ref="ISM10:ISN10"/>
    <mergeCell ref="ISO10:ISP10"/>
    <mergeCell ref="ISQ10:ISR10"/>
    <mergeCell ref="IRU10:IRV10"/>
    <mergeCell ref="IRW10:IRX10"/>
    <mergeCell ref="IRY10:IRZ10"/>
    <mergeCell ref="ISA10:ISB10"/>
    <mergeCell ref="ISC10:ISD10"/>
    <mergeCell ref="ISE10:ISF10"/>
    <mergeCell ref="IRI10:IRJ10"/>
    <mergeCell ref="IRK10:IRL10"/>
    <mergeCell ref="IRM10:IRN10"/>
    <mergeCell ref="IRO10:IRP10"/>
    <mergeCell ref="IRQ10:IRR10"/>
    <mergeCell ref="IRS10:IRT10"/>
    <mergeCell ref="IQW10:IQX10"/>
    <mergeCell ref="IQY10:IQZ10"/>
    <mergeCell ref="IRA10:IRB10"/>
    <mergeCell ref="IRC10:IRD10"/>
    <mergeCell ref="IRE10:IRF10"/>
    <mergeCell ref="IRG10:IRH10"/>
    <mergeCell ref="IQK10:IQL10"/>
    <mergeCell ref="IQM10:IQN10"/>
    <mergeCell ref="IQO10:IQP10"/>
    <mergeCell ref="IQQ10:IQR10"/>
    <mergeCell ref="IQS10:IQT10"/>
    <mergeCell ref="IQU10:IQV10"/>
    <mergeCell ref="IPY10:IPZ10"/>
    <mergeCell ref="IQA10:IQB10"/>
    <mergeCell ref="IQC10:IQD10"/>
    <mergeCell ref="IQE10:IQF10"/>
    <mergeCell ref="IQG10:IQH10"/>
    <mergeCell ref="IQI10:IQJ10"/>
    <mergeCell ref="IPM10:IPN10"/>
    <mergeCell ref="IPO10:IPP10"/>
    <mergeCell ref="IPQ10:IPR10"/>
    <mergeCell ref="IPS10:IPT10"/>
    <mergeCell ref="IPU10:IPV10"/>
    <mergeCell ref="IPW10:IPX10"/>
    <mergeCell ref="IPA10:IPB10"/>
    <mergeCell ref="IPC10:IPD10"/>
    <mergeCell ref="IPE10:IPF10"/>
    <mergeCell ref="IPG10:IPH10"/>
    <mergeCell ref="IPI10:IPJ10"/>
    <mergeCell ref="IPK10:IPL10"/>
    <mergeCell ref="IOO10:IOP10"/>
    <mergeCell ref="IOQ10:IOR10"/>
    <mergeCell ref="IOS10:IOT10"/>
    <mergeCell ref="IOU10:IOV10"/>
    <mergeCell ref="IOW10:IOX10"/>
    <mergeCell ref="IOY10:IOZ10"/>
    <mergeCell ref="IOC10:IOD10"/>
    <mergeCell ref="IOE10:IOF10"/>
    <mergeCell ref="IOG10:IOH10"/>
    <mergeCell ref="IOI10:IOJ10"/>
    <mergeCell ref="IOK10:IOL10"/>
    <mergeCell ref="IOM10:ION10"/>
    <mergeCell ref="INQ10:INR10"/>
    <mergeCell ref="INS10:INT10"/>
    <mergeCell ref="INU10:INV10"/>
    <mergeCell ref="INW10:INX10"/>
    <mergeCell ref="INY10:INZ10"/>
    <mergeCell ref="IOA10:IOB10"/>
    <mergeCell ref="INE10:INF10"/>
    <mergeCell ref="ING10:INH10"/>
    <mergeCell ref="INI10:INJ10"/>
    <mergeCell ref="INK10:INL10"/>
    <mergeCell ref="INM10:INN10"/>
    <mergeCell ref="INO10:INP10"/>
    <mergeCell ref="IMS10:IMT10"/>
    <mergeCell ref="IMU10:IMV10"/>
    <mergeCell ref="IMW10:IMX10"/>
    <mergeCell ref="IMY10:IMZ10"/>
    <mergeCell ref="INA10:INB10"/>
    <mergeCell ref="INC10:IND10"/>
    <mergeCell ref="IMG10:IMH10"/>
    <mergeCell ref="IMI10:IMJ10"/>
    <mergeCell ref="IMK10:IML10"/>
    <mergeCell ref="IMM10:IMN10"/>
    <mergeCell ref="IMO10:IMP10"/>
    <mergeCell ref="IMQ10:IMR10"/>
    <mergeCell ref="ILU10:ILV10"/>
    <mergeCell ref="ILW10:ILX10"/>
    <mergeCell ref="ILY10:ILZ10"/>
    <mergeCell ref="IMA10:IMB10"/>
    <mergeCell ref="IMC10:IMD10"/>
    <mergeCell ref="IME10:IMF10"/>
    <mergeCell ref="ILI10:ILJ10"/>
    <mergeCell ref="ILK10:ILL10"/>
    <mergeCell ref="ILM10:ILN10"/>
    <mergeCell ref="ILO10:ILP10"/>
    <mergeCell ref="ILQ10:ILR10"/>
    <mergeCell ref="ILS10:ILT10"/>
    <mergeCell ref="IKW10:IKX10"/>
    <mergeCell ref="IKY10:IKZ10"/>
    <mergeCell ref="ILA10:ILB10"/>
    <mergeCell ref="ILC10:ILD10"/>
    <mergeCell ref="ILE10:ILF10"/>
    <mergeCell ref="ILG10:ILH10"/>
    <mergeCell ref="IKK10:IKL10"/>
    <mergeCell ref="IKM10:IKN10"/>
    <mergeCell ref="IKO10:IKP10"/>
    <mergeCell ref="IKQ10:IKR10"/>
    <mergeCell ref="IKS10:IKT10"/>
    <mergeCell ref="IKU10:IKV10"/>
    <mergeCell ref="IJY10:IJZ10"/>
    <mergeCell ref="IKA10:IKB10"/>
    <mergeCell ref="IKC10:IKD10"/>
    <mergeCell ref="IKE10:IKF10"/>
    <mergeCell ref="IKG10:IKH10"/>
    <mergeCell ref="IKI10:IKJ10"/>
    <mergeCell ref="IJM10:IJN10"/>
    <mergeCell ref="IJO10:IJP10"/>
    <mergeCell ref="IJQ10:IJR10"/>
    <mergeCell ref="IJS10:IJT10"/>
    <mergeCell ref="IJU10:IJV10"/>
    <mergeCell ref="IJW10:IJX10"/>
    <mergeCell ref="IJA10:IJB10"/>
    <mergeCell ref="IJC10:IJD10"/>
    <mergeCell ref="IJE10:IJF10"/>
    <mergeCell ref="IJG10:IJH10"/>
    <mergeCell ref="IJI10:IJJ10"/>
    <mergeCell ref="IJK10:IJL10"/>
    <mergeCell ref="IIO10:IIP10"/>
    <mergeCell ref="IIQ10:IIR10"/>
    <mergeCell ref="IIS10:IIT10"/>
    <mergeCell ref="IIU10:IIV10"/>
    <mergeCell ref="IIW10:IIX10"/>
    <mergeCell ref="IIY10:IIZ10"/>
    <mergeCell ref="IIC10:IID10"/>
    <mergeCell ref="IIE10:IIF10"/>
    <mergeCell ref="IIG10:IIH10"/>
    <mergeCell ref="III10:IIJ10"/>
    <mergeCell ref="IIK10:IIL10"/>
    <mergeCell ref="IIM10:IIN10"/>
    <mergeCell ref="IHQ10:IHR10"/>
    <mergeCell ref="IHS10:IHT10"/>
    <mergeCell ref="IHU10:IHV10"/>
    <mergeCell ref="IHW10:IHX10"/>
    <mergeCell ref="IHY10:IHZ10"/>
    <mergeCell ref="IIA10:IIB10"/>
    <mergeCell ref="IHE10:IHF10"/>
    <mergeCell ref="IHG10:IHH10"/>
    <mergeCell ref="IHI10:IHJ10"/>
    <mergeCell ref="IHK10:IHL10"/>
    <mergeCell ref="IHM10:IHN10"/>
    <mergeCell ref="IHO10:IHP10"/>
    <mergeCell ref="IGS10:IGT10"/>
    <mergeCell ref="IGU10:IGV10"/>
    <mergeCell ref="IGW10:IGX10"/>
    <mergeCell ref="IGY10:IGZ10"/>
    <mergeCell ref="IHA10:IHB10"/>
    <mergeCell ref="IHC10:IHD10"/>
    <mergeCell ref="IGG10:IGH10"/>
    <mergeCell ref="IGI10:IGJ10"/>
    <mergeCell ref="IGK10:IGL10"/>
    <mergeCell ref="IGM10:IGN10"/>
    <mergeCell ref="IGO10:IGP10"/>
    <mergeCell ref="IGQ10:IGR10"/>
    <mergeCell ref="IFU10:IFV10"/>
    <mergeCell ref="IFW10:IFX10"/>
    <mergeCell ref="IFY10:IFZ10"/>
    <mergeCell ref="IGA10:IGB10"/>
    <mergeCell ref="IGC10:IGD10"/>
    <mergeCell ref="IGE10:IGF10"/>
    <mergeCell ref="IFI10:IFJ10"/>
    <mergeCell ref="IFK10:IFL10"/>
    <mergeCell ref="IFM10:IFN10"/>
    <mergeCell ref="IFO10:IFP10"/>
    <mergeCell ref="IFQ10:IFR10"/>
    <mergeCell ref="IFS10:IFT10"/>
    <mergeCell ref="IEW10:IEX10"/>
    <mergeCell ref="IEY10:IEZ10"/>
    <mergeCell ref="IFA10:IFB10"/>
    <mergeCell ref="IFC10:IFD10"/>
    <mergeCell ref="IFE10:IFF10"/>
    <mergeCell ref="IFG10:IFH10"/>
    <mergeCell ref="IEK10:IEL10"/>
    <mergeCell ref="IEM10:IEN10"/>
    <mergeCell ref="IEO10:IEP10"/>
    <mergeCell ref="IEQ10:IER10"/>
    <mergeCell ref="IES10:IET10"/>
    <mergeCell ref="IEU10:IEV10"/>
    <mergeCell ref="IDY10:IDZ10"/>
    <mergeCell ref="IEA10:IEB10"/>
    <mergeCell ref="IEC10:IED10"/>
    <mergeCell ref="IEE10:IEF10"/>
    <mergeCell ref="IEG10:IEH10"/>
    <mergeCell ref="IEI10:IEJ10"/>
    <mergeCell ref="IDM10:IDN10"/>
    <mergeCell ref="IDO10:IDP10"/>
    <mergeCell ref="IDQ10:IDR10"/>
    <mergeCell ref="IDS10:IDT10"/>
    <mergeCell ref="IDU10:IDV10"/>
    <mergeCell ref="IDW10:IDX10"/>
    <mergeCell ref="IDA10:IDB10"/>
    <mergeCell ref="IDC10:IDD10"/>
    <mergeCell ref="IDE10:IDF10"/>
    <mergeCell ref="IDG10:IDH10"/>
    <mergeCell ref="IDI10:IDJ10"/>
    <mergeCell ref="IDK10:IDL10"/>
    <mergeCell ref="ICO10:ICP10"/>
    <mergeCell ref="ICQ10:ICR10"/>
    <mergeCell ref="ICS10:ICT10"/>
    <mergeCell ref="ICU10:ICV10"/>
    <mergeCell ref="ICW10:ICX10"/>
    <mergeCell ref="ICY10:ICZ10"/>
    <mergeCell ref="ICC10:ICD10"/>
    <mergeCell ref="ICE10:ICF10"/>
    <mergeCell ref="ICG10:ICH10"/>
    <mergeCell ref="ICI10:ICJ10"/>
    <mergeCell ref="ICK10:ICL10"/>
    <mergeCell ref="ICM10:ICN10"/>
    <mergeCell ref="IBQ10:IBR10"/>
    <mergeCell ref="IBS10:IBT10"/>
    <mergeCell ref="IBU10:IBV10"/>
    <mergeCell ref="IBW10:IBX10"/>
    <mergeCell ref="IBY10:IBZ10"/>
    <mergeCell ref="ICA10:ICB10"/>
    <mergeCell ref="IBE10:IBF10"/>
    <mergeCell ref="IBG10:IBH10"/>
    <mergeCell ref="IBI10:IBJ10"/>
    <mergeCell ref="IBK10:IBL10"/>
    <mergeCell ref="IBM10:IBN10"/>
    <mergeCell ref="IBO10:IBP10"/>
    <mergeCell ref="IAS10:IAT10"/>
    <mergeCell ref="IAU10:IAV10"/>
    <mergeCell ref="IAW10:IAX10"/>
    <mergeCell ref="IAY10:IAZ10"/>
    <mergeCell ref="IBA10:IBB10"/>
    <mergeCell ref="IBC10:IBD10"/>
    <mergeCell ref="IAG10:IAH10"/>
    <mergeCell ref="IAI10:IAJ10"/>
    <mergeCell ref="IAK10:IAL10"/>
    <mergeCell ref="IAM10:IAN10"/>
    <mergeCell ref="IAO10:IAP10"/>
    <mergeCell ref="IAQ10:IAR10"/>
    <mergeCell ref="HZU10:HZV10"/>
    <mergeCell ref="HZW10:HZX10"/>
    <mergeCell ref="HZY10:HZZ10"/>
    <mergeCell ref="IAA10:IAB10"/>
    <mergeCell ref="IAC10:IAD10"/>
    <mergeCell ref="IAE10:IAF10"/>
    <mergeCell ref="HZI10:HZJ10"/>
    <mergeCell ref="HZK10:HZL10"/>
    <mergeCell ref="HZM10:HZN10"/>
    <mergeCell ref="HZO10:HZP10"/>
    <mergeCell ref="HZQ10:HZR10"/>
    <mergeCell ref="HZS10:HZT10"/>
    <mergeCell ref="HYW10:HYX10"/>
    <mergeCell ref="HYY10:HYZ10"/>
    <mergeCell ref="HZA10:HZB10"/>
    <mergeCell ref="HZC10:HZD10"/>
    <mergeCell ref="HZE10:HZF10"/>
    <mergeCell ref="HZG10:HZH10"/>
    <mergeCell ref="HYK10:HYL10"/>
    <mergeCell ref="HYM10:HYN10"/>
    <mergeCell ref="HYO10:HYP10"/>
    <mergeCell ref="HYQ10:HYR10"/>
    <mergeCell ref="HYS10:HYT10"/>
    <mergeCell ref="HYU10:HYV10"/>
    <mergeCell ref="HXY10:HXZ10"/>
    <mergeCell ref="HYA10:HYB10"/>
    <mergeCell ref="HYC10:HYD10"/>
    <mergeCell ref="HYE10:HYF10"/>
    <mergeCell ref="HYG10:HYH10"/>
    <mergeCell ref="HYI10:HYJ10"/>
    <mergeCell ref="HXM10:HXN10"/>
    <mergeCell ref="HXO10:HXP10"/>
    <mergeCell ref="HXQ10:HXR10"/>
    <mergeCell ref="HXS10:HXT10"/>
    <mergeCell ref="HXU10:HXV10"/>
    <mergeCell ref="HXW10:HXX10"/>
    <mergeCell ref="HXA10:HXB10"/>
    <mergeCell ref="HXC10:HXD10"/>
    <mergeCell ref="HXE10:HXF10"/>
    <mergeCell ref="HXG10:HXH10"/>
    <mergeCell ref="HXI10:HXJ10"/>
    <mergeCell ref="HXK10:HXL10"/>
    <mergeCell ref="HWO10:HWP10"/>
    <mergeCell ref="HWQ10:HWR10"/>
    <mergeCell ref="HWS10:HWT10"/>
    <mergeCell ref="HWU10:HWV10"/>
    <mergeCell ref="HWW10:HWX10"/>
    <mergeCell ref="HWY10:HWZ10"/>
    <mergeCell ref="HWC10:HWD10"/>
    <mergeCell ref="HWE10:HWF10"/>
    <mergeCell ref="HWG10:HWH10"/>
    <mergeCell ref="HWI10:HWJ10"/>
    <mergeCell ref="HWK10:HWL10"/>
    <mergeCell ref="HWM10:HWN10"/>
    <mergeCell ref="HVQ10:HVR10"/>
    <mergeCell ref="HVS10:HVT10"/>
    <mergeCell ref="HVU10:HVV10"/>
    <mergeCell ref="HVW10:HVX10"/>
    <mergeCell ref="HVY10:HVZ10"/>
    <mergeCell ref="HWA10:HWB10"/>
    <mergeCell ref="HVE10:HVF10"/>
    <mergeCell ref="HVG10:HVH10"/>
    <mergeCell ref="HVI10:HVJ10"/>
    <mergeCell ref="HVK10:HVL10"/>
    <mergeCell ref="HVM10:HVN10"/>
    <mergeCell ref="HVO10:HVP10"/>
    <mergeCell ref="HUS10:HUT10"/>
    <mergeCell ref="HUU10:HUV10"/>
    <mergeCell ref="HUW10:HUX10"/>
    <mergeCell ref="HUY10:HUZ10"/>
    <mergeCell ref="HVA10:HVB10"/>
    <mergeCell ref="HVC10:HVD10"/>
    <mergeCell ref="HUG10:HUH10"/>
    <mergeCell ref="HUI10:HUJ10"/>
    <mergeCell ref="HUK10:HUL10"/>
    <mergeCell ref="HUM10:HUN10"/>
    <mergeCell ref="HUO10:HUP10"/>
    <mergeCell ref="HUQ10:HUR10"/>
    <mergeCell ref="HTU10:HTV10"/>
    <mergeCell ref="HTW10:HTX10"/>
    <mergeCell ref="HTY10:HTZ10"/>
    <mergeCell ref="HUA10:HUB10"/>
    <mergeCell ref="HUC10:HUD10"/>
    <mergeCell ref="HUE10:HUF10"/>
    <mergeCell ref="HTI10:HTJ10"/>
    <mergeCell ref="HTK10:HTL10"/>
    <mergeCell ref="HTM10:HTN10"/>
    <mergeCell ref="HTO10:HTP10"/>
    <mergeCell ref="HTQ10:HTR10"/>
    <mergeCell ref="HTS10:HTT10"/>
    <mergeCell ref="HSW10:HSX10"/>
    <mergeCell ref="HSY10:HSZ10"/>
    <mergeCell ref="HTA10:HTB10"/>
    <mergeCell ref="HTC10:HTD10"/>
    <mergeCell ref="HTE10:HTF10"/>
    <mergeCell ref="HTG10:HTH10"/>
    <mergeCell ref="HSK10:HSL10"/>
    <mergeCell ref="HSM10:HSN10"/>
    <mergeCell ref="HSO10:HSP10"/>
    <mergeCell ref="HSQ10:HSR10"/>
    <mergeCell ref="HSS10:HST10"/>
    <mergeCell ref="HSU10:HSV10"/>
    <mergeCell ref="HRY10:HRZ10"/>
    <mergeCell ref="HSA10:HSB10"/>
    <mergeCell ref="HSC10:HSD10"/>
    <mergeCell ref="HSE10:HSF10"/>
    <mergeCell ref="HSG10:HSH10"/>
    <mergeCell ref="HSI10:HSJ10"/>
    <mergeCell ref="HRM10:HRN10"/>
    <mergeCell ref="HRO10:HRP10"/>
    <mergeCell ref="HRQ10:HRR10"/>
    <mergeCell ref="HRS10:HRT10"/>
    <mergeCell ref="HRU10:HRV10"/>
    <mergeCell ref="HRW10:HRX10"/>
    <mergeCell ref="HRA10:HRB10"/>
    <mergeCell ref="HRC10:HRD10"/>
    <mergeCell ref="HRE10:HRF10"/>
    <mergeCell ref="HRG10:HRH10"/>
    <mergeCell ref="HRI10:HRJ10"/>
    <mergeCell ref="HRK10:HRL10"/>
    <mergeCell ref="HQO10:HQP10"/>
    <mergeCell ref="HQQ10:HQR10"/>
    <mergeCell ref="HQS10:HQT10"/>
    <mergeCell ref="HQU10:HQV10"/>
    <mergeCell ref="HQW10:HQX10"/>
    <mergeCell ref="HQY10:HQZ10"/>
    <mergeCell ref="HQC10:HQD10"/>
    <mergeCell ref="HQE10:HQF10"/>
    <mergeCell ref="HQG10:HQH10"/>
    <mergeCell ref="HQI10:HQJ10"/>
    <mergeCell ref="HQK10:HQL10"/>
    <mergeCell ref="HQM10:HQN10"/>
    <mergeCell ref="HPQ10:HPR10"/>
    <mergeCell ref="HPS10:HPT10"/>
    <mergeCell ref="HPU10:HPV10"/>
    <mergeCell ref="HPW10:HPX10"/>
    <mergeCell ref="HPY10:HPZ10"/>
    <mergeCell ref="HQA10:HQB10"/>
    <mergeCell ref="HPE10:HPF10"/>
    <mergeCell ref="HPG10:HPH10"/>
    <mergeCell ref="HPI10:HPJ10"/>
    <mergeCell ref="HPK10:HPL10"/>
    <mergeCell ref="HPM10:HPN10"/>
    <mergeCell ref="HPO10:HPP10"/>
    <mergeCell ref="HOS10:HOT10"/>
    <mergeCell ref="HOU10:HOV10"/>
    <mergeCell ref="HOW10:HOX10"/>
    <mergeCell ref="HOY10:HOZ10"/>
    <mergeCell ref="HPA10:HPB10"/>
    <mergeCell ref="HPC10:HPD10"/>
    <mergeCell ref="HOG10:HOH10"/>
    <mergeCell ref="HOI10:HOJ10"/>
    <mergeCell ref="HOK10:HOL10"/>
    <mergeCell ref="HOM10:HON10"/>
    <mergeCell ref="HOO10:HOP10"/>
    <mergeCell ref="HOQ10:HOR10"/>
    <mergeCell ref="HNU10:HNV10"/>
    <mergeCell ref="HNW10:HNX10"/>
    <mergeCell ref="HNY10:HNZ10"/>
    <mergeCell ref="HOA10:HOB10"/>
    <mergeCell ref="HOC10:HOD10"/>
    <mergeCell ref="HOE10:HOF10"/>
    <mergeCell ref="HNI10:HNJ10"/>
    <mergeCell ref="HNK10:HNL10"/>
    <mergeCell ref="HNM10:HNN10"/>
    <mergeCell ref="HNO10:HNP10"/>
    <mergeCell ref="HNQ10:HNR10"/>
    <mergeCell ref="HNS10:HNT10"/>
    <mergeCell ref="HMW10:HMX10"/>
    <mergeCell ref="HMY10:HMZ10"/>
    <mergeCell ref="HNA10:HNB10"/>
    <mergeCell ref="HNC10:HND10"/>
    <mergeCell ref="HNE10:HNF10"/>
    <mergeCell ref="HNG10:HNH10"/>
    <mergeCell ref="HMK10:HML10"/>
    <mergeCell ref="HMM10:HMN10"/>
    <mergeCell ref="HMO10:HMP10"/>
    <mergeCell ref="HMQ10:HMR10"/>
    <mergeCell ref="HMS10:HMT10"/>
    <mergeCell ref="HMU10:HMV10"/>
    <mergeCell ref="HLY10:HLZ10"/>
    <mergeCell ref="HMA10:HMB10"/>
    <mergeCell ref="HMC10:HMD10"/>
    <mergeCell ref="HME10:HMF10"/>
    <mergeCell ref="HMG10:HMH10"/>
    <mergeCell ref="HMI10:HMJ10"/>
    <mergeCell ref="HLM10:HLN10"/>
    <mergeCell ref="HLO10:HLP10"/>
    <mergeCell ref="HLQ10:HLR10"/>
    <mergeCell ref="HLS10:HLT10"/>
    <mergeCell ref="HLU10:HLV10"/>
    <mergeCell ref="HLW10:HLX10"/>
    <mergeCell ref="HLA10:HLB10"/>
    <mergeCell ref="HLC10:HLD10"/>
    <mergeCell ref="HLE10:HLF10"/>
    <mergeCell ref="HLG10:HLH10"/>
    <mergeCell ref="HLI10:HLJ10"/>
    <mergeCell ref="HLK10:HLL10"/>
    <mergeCell ref="HKO10:HKP10"/>
    <mergeCell ref="HKQ10:HKR10"/>
    <mergeCell ref="HKS10:HKT10"/>
    <mergeCell ref="HKU10:HKV10"/>
    <mergeCell ref="HKW10:HKX10"/>
    <mergeCell ref="HKY10:HKZ10"/>
    <mergeCell ref="HKC10:HKD10"/>
    <mergeCell ref="HKE10:HKF10"/>
    <mergeCell ref="HKG10:HKH10"/>
    <mergeCell ref="HKI10:HKJ10"/>
    <mergeCell ref="HKK10:HKL10"/>
    <mergeCell ref="HKM10:HKN10"/>
    <mergeCell ref="HJQ10:HJR10"/>
    <mergeCell ref="HJS10:HJT10"/>
    <mergeCell ref="HJU10:HJV10"/>
    <mergeCell ref="HJW10:HJX10"/>
    <mergeCell ref="HJY10:HJZ10"/>
    <mergeCell ref="HKA10:HKB10"/>
    <mergeCell ref="HJE10:HJF10"/>
    <mergeCell ref="HJG10:HJH10"/>
    <mergeCell ref="HJI10:HJJ10"/>
    <mergeCell ref="HJK10:HJL10"/>
    <mergeCell ref="HJM10:HJN10"/>
    <mergeCell ref="HJO10:HJP10"/>
    <mergeCell ref="HIS10:HIT10"/>
    <mergeCell ref="HIU10:HIV10"/>
    <mergeCell ref="HIW10:HIX10"/>
    <mergeCell ref="HIY10:HIZ10"/>
    <mergeCell ref="HJA10:HJB10"/>
    <mergeCell ref="HJC10:HJD10"/>
    <mergeCell ref="HIG10:HIH10"/>
    <mergeCell ref="HII10:HIJ10"/>
    <mergeCell ref="HIK10:HIL10"/>
    <mergeCell ref="HIM10:HIN10"/>
    <mergeCell ref="HIO10:HIP10"/>
    <mergeCell ref="HIQ10:HIR10"/>
    <mergeCell ref="HHU10:HHV10"/>
    <mergeCell ref="HHW10:HHX10"/>
    <mergeCell ref="HHY10:HHZ10"/>
    <mergeCell ref="HIA10:HIB10"/>
    <mergeCell ref="HIC10:HID10"/>
    <mergeCell ref="HIE10:HIF10"/>
    <mergeCell ref="HHI10:HHJ10"/>
    <mergeCell ref="HHK10:HHL10"/>
    <mergeCell ref="HHM10:HHN10"/>
    <mergeCell ref="HHO10:HHP10"/>
    <mergeCell ref="HHQ10:HHR10"/>
    <mergeCell ref="HHS10:HHT10"/>
    <mergeCell ref="HGW10:HGX10"/>
    <mergeCell ref="HGY10:HGZ10"/>
    <mergeCell ref="HHA10:HHB10"/>
    <mergeCell ref="HHC10:HHD10"/>
    <mergeCell ref="HHE10:HHF10"/>
    <mergeCell ref="HHG10:HHH10"/>
    <mergeCell ref="HGK10:HGL10"/>
    <mergeCell ref="HGM10:HGN10"/>
    <mergeCell ref="HGO10:HGP10"/>
    <mergeCell ref="HGQ10:HGR10"/>
    <mergeCell ref="HGS10:HGT10"/>
    <mergeCell ref="HGU10:HGV10"/>
    <mergeCell ref="HFY10:HFZ10"/>
    <mergeCell ref="HGA10:HGB10"/>
    <mergeCell ref="HGC10:HGD10"/>
    <mergeCell ref="HGE10:HGF10"/>
    <mergeCell ref="HGG10:HGH10"/>
    <mergeCell ref="HGI10:HGJ10"/>
    <mergeCell ref="HFM10:HFN10"/>
    <mergeCell ref="HFO10:HFP10"/>
    <mergeCell ref="HFQ10:HFR10"/>
    <mergeCell ref="HFS10:HFT10"/>
    <mergeCell ref="HFU10:HFV10"/>
    <mergeCell ref="HFW10:HFX10"/>
    <mergeCell ref="HFA10:HFB10"/>
    <mergeCell ref="HFC10:HFD10"/>
    <mergeCell ref="HFE10:HFF10"/>
    <mergeCell ref="HFG10:HFH10"/>
    <mergeCell ref="HFI10:HFJ10"/>
    <mergeCell ref="HFK10:HFL10"/>
    <mergeCell ref="HEO10:HEP10"/>
    <mergeCell ref="HEQ10:HER10"/>
    <mergeCell ref="HES10:HET10"/>
    <mergeCell ref="HEU10:HEV10"/>
    <mergeCell ref="HEW10:HEX10"/>
    <mergeCell ref="HEY10:HEZ10"/>
    <mergeCell ref="HEC10:HED10"/>
    <mergeCell ref="HEE10:HEF10"/>
    <mergeCell ref="HEG10:HEH10"/>
    <mergeCell ref="HEI10:HEJ10"/>
    <mergeCell ref="HEK10:HEL10"/>
    <mergeCell ref="HEM10:HEN10"/>
    <mergeCell ref="HDQ10:HDR10"/>
    <mergeCell ref="HDS10:HDT10"/>
    <mergeCell ref="HDU10:HDV10"/>
    <mergeCell ref="HDW10:HDX10"/>
    <mergeCell ref="HDY10:HDZ10"/>
    <mergeCell ref="HEA10:HEB10"/>
    <mergeCell ref="HDE10:HDF10"/>
    <mergeCell ref="HDG10:HDH10"/>
    <mergeCell ref="HDI10:HDJ10"/>
    <mergeCell ref="HDK10:HDL10"/>
    <mergeCell ref="HDM10:HDN10"/>
    <mergeCell ref="HDO10:HDP10"/>
    <mergeCell ref="HCS10:HCT10"/>
    <mergeCell ref="HCU10:HCV10"/>
    <mergeCell ref="HCW10:HCX10"/>
    <mergeCell ref="HCY10:HCZ10"/>
    <mergeCell ref="HDA10:HDB10"/>
    <mergeCell ref="HDC10:HDD10"/>
    <mergeCell ref="HCG10:HCH10"/>
    <mergeCell ref="HCI10:HCJ10"/>
    <mergeCell ref="HCK10:HCL10"/>
    <mergeCell ref="HCM10:HCN10"/>
    <mergeCell ref="HCO10:HCP10"/>
    <mergeCell ref="HCQ10:HCR10"/>
    <mergeCell ref="HBU10:HBV10"/>
    <mergeCell ref="HBW10:HBX10"/>
    <mergeCell ref="HBY10:HBZ10"/>
    <mergeCell ref="HCA10:HCB10"/>
    <mergeCell ref="HCC10:HCD10"/>
    <mergeCell ref="HCE10:HCF10"/>
    <mergeCell ref="HBI10:HBJ10"/>
    <mergeCell ref="HBK10:HBL10"/>
    <mergeCell ref="HBM10:HBN10"/>
    <mergeCell ref="HBO10:HBP10"/>
    <mergeCell ref="HBQ10:HBR10"/>
    <mergeCell ref="HBS10:HBT10"/>
    <mergeCell ref="HAW10:HAX10"/>
    <mergeCell ref="HAY10:HAZ10"/>
    <mergeCell ref="HBA10:HBB10"/>
    <mergeCell ref="HBC10:HBD10"/>
    <mergeCell ref="HBE10:HBF10"/>
    <mergeCell ref="HBG10:HBH10"/>
    <mergeCell ref="HAK10:HAL10"/>
    <mergeCell ref="HAM10:HAN10"/>
    <mergeCell ref="HAO10:HAP10"/>
    <mergeCell ref="HAQ10:HAR10"/>
    <mergeCell ref="HAS10:HAT10"/>
    <mergeCell ref="HAU10:HAV10"/>
    <mergeCell ref="GZY10:GZZ10"/>
    <mergeCell ref="HAA10:HAB10"/>
    <mergeCell ref="HAC10:HAD10"/>
    <mergeCell ref="HAE10:HAF10"/>
    <mergeCell ref="HAG10:HAH10"/>
    <mergeCell ref="HAI10:HAJ10"/>
    <mergeCell ref="GZM10:GZN10"/>
    <mergeCell ref="GZO10:GZP10"/>
    <mergeCell ref="GZQ10:GZR10"/>
    <mergeCell ref="GZS10:GZT10"/>
    <mergeCell ref="GZU10:GZV10"/>
    <mergeCell ref="GZW10:GZX10"/>
    <mergeCell ref="GZA10:GZB10"/>
    <mergeCell ref="GZC10:GZD10"/>
    <mergeCell ref="GZE10:GZF10"/>
    <mergeCell ref="GZG10:GZH10"/>
    <mergeCell ref="GZI10:GZJ10"/>
    <mergeCell ref="GZK10:GZL10"/>
    <mergeCell ref="GYO10:GYP10"/>
    <mergeCell ref="GYQ10:GYR10"/>
    <mergeCell ref="GYS10:GYT10"/>
    <mergeCell ref="GYU10:GYV10"/>
    <mergeCell ref="GYW10:GYX10"/>
    <mergeCell ref="GYY10:GYZ10"/>
    <mergeCell ref="GYC10:GYD10"/>
    <mergeCell ref="GYE10:GYF10"/>
    <mergeCell ref="GYG10:GYH10"/>
    <mergeCell ref="GYI10:GYJ10"/>
    <mergeCell ref="GYK10:GYL10"/>
    <mergeCell ref="GYM10:GYN10"/>
    <mergeCell ref="GXQ10:GXR10"/>
    <mergeCell ref="GXS10:GXT10"/>
    <mergeCell ref="GXU10:GXV10"/>
    <mergeCell ref="GXW10:GXX10"/>
    <mergeCell ref="GXY10:GXZ10"/>
    <mergeCell ref="GYA10:GYB10"/>
    <mergeCell ref="GXE10:GXF10"/>
    <mergeCell ref="GXG10:GXH10"/>
    <mergeCell ref="GXI10:GXJ10"/>
    <mergeCell ref="GXK10:GXL10"/>
    <mergeCell ref="GXM10:GXN10"/>
    <mergeCell ref="GXO10:GXP10"/>
    <mergeCell ref="GWS10:GWT10"/>
    <mergeCell ref="GWU10:GWV10"/>
    <mergeCell ref="GWW10:GWX10"/>
    <mergeCell ref="GWY10:GWZ10"/>
    <mergeCell ref="GXA10:GXB10"/>
    <mergeCell ref="GXC10:GXD10"/>
    <mergeCell ref="GWG10:GWH10"/>
    <mergeCell ref="GWI10:GWJ10"/>
    <mergeCell ref="GWK10:GWL10"/>
    <mergeCell ref="GWM10:GWN10"/>
    <mergeCell ref="GWO10:GWP10"/>
    <mergeCell ref="GWQ10:GWR10"/>
    <mergeCell ref="GVU10:GVV10"/>
    <mergeCell ref="GVW10:GVX10"/>
    <mergeCell ref="GVY10:GVZ10"/>
    <mergeCell ref="GWA10:GWB10"/>
    <mergeCell ref="GWC10:GWD10"/>
    <mergeCell ref="GWE10:GWF10"/>
    <mergeCell ref="GVI10:GVJ10"/>
    <mergeCell ref="GVK10:GVL10"/>
    <mergeCell ref="GVM10:GVN10"/>
    <mergeCell ref="GVO10:GVP10"/>
    <mergeCell ref="GVQ10:GVR10"/>
    <mergeCell ref="GVS10:GVT10"/>
    <mergeCell ref="GUW10:GUX10"/>
    <mergeCell ref="GUY10:GUZ10"/>
    <mergeCell ref="GVA10:GVB10"/>
    <mergeCell ref="GVC10:GVD10"/>
    <mergeCell ref="GVE10:GVF10"/>
    <mergeCell ref="GVG10:GVH10"/>
    <mergeCell ref="GUK10:GUL10"/>
    <mergeCell ref="GUM10:GUN10"/>
    <mergeCell ref="GUO10:GUP10"/>
    <mergeCell ref="GUQ10:GUR10"/>
    <mergeCell ref="GUS10:GUT10"/>
    <mergeCell ref="GUU10:GUV10"/>
    <mergeCell ref="GTY10:GTZ10"/>
    <mergeCell ref="GUA10:GUB10"/>
    <mergeCell ref="GUC10:GUD10"/>
    <mergeCell ref="GUE10:GUF10"/>
    <mergeCell ref="GUG10:GUH10"/>
    <mergeCell ref="GUI10:GUJ10"/>
    <mergeCell ref="GTM10:GTN10"/>
    <mergeCell ref="GTO10:GTP10"/>
    <mergeCell ref="GTQ10:GTR10"/>
    <mergeCell ref="GTS10:GTT10"/>
    <mergeCell ref="GTU10:GTV10"/>
    <mergeCell ref="GTW10:GTX10"/>
    <mergeCell ref="GTA10:GTB10"/>
    <mergeCell ref="GTC10:GTD10"/>
    <mergeCell ref="GTE10:GTF10"/>
    <mergeCell ref="GTG10:GTH10"/>
    <mergeCell ref="GTI10:GTJ10"/>
    <mergeCell ref="GTK10:GTL10"/>
    <mergeCell ref="GSO10:GSP10"/>
    <mergeCell ref="GSQ10:GSR10"/>
    <mergeCell ref="GSS10:GST10"/>
    <mergeCell ref="GSU10:GSV10"/>
    <mergeCell ref="GSW10:GSX10"/>
    <mergeCell ref="GSY10:GSZ10"/>
    <mergeCell ref="GSC10:GSD10"/>
    <mergeCell ref="GSE10:GSF10"/>
    <mergeCell ref="GSG10:GSH10"/>
    <mergeCell ref="GSI10:GSJ10"/>
    <mergeCell ref="GSK10:GSL10"/>
    <mergeCell ref="GSM10:GSN10"/>
    <mergeCell ref="GRQ10:GRR10"/>
    <mergeCell ref="GRS10:GRT10"/>
    <mergeCell ref="GRU10:GRV10"/>
    <mergeCell ref="GRW10:GRX10"/>
    <mergeCell ref="GRY10:GRZ10"/>
    <mergeCell ref="GSA10:GSB10"/>
    <mergeCell ref="GRE10:GRF10"/>
    <mergeCell ref="GRG10:GRH10"/>
    <mergeCell ref="GRI10:GRJ10"/>
    <mergeCell ref="GRK10:GRL10"/>
    <mergeCell ref="GRM10:GRN10"/>
    <mergeCell ref="GRO10:GRP10"/>
    <mergeCell ref="GQS10:GQT10"/>
    <mergeCell ref="GQU10:GQV10"/>
    <mergeCell ref="GQW10:GQX10"/>
    <mergeCell ref="GQY10:GQZ10"/>
    <mergeCell ref="GRA10:GRB10"/>
    <mergeCell ref="GRC10:GRD10"/>
    <mergeCell ref="GQG10:GQH10"/>
    <mergeCell ref="GQI10:GQJ10"/>
    <mergeCell ref="GQK10:GQL10"/>
    <mergeCell ref="GQM10:GQN10"/>
    <mergeCell ref="GQO10:GQP10"/>
    <mergeCell ref="GQQ10:GQR10"/>
    <mergeCell ref="GPU10:GPV10"/>
    <mergeCell ref="GPW10:GPX10"/>
    <mergeCell ref="GPY10:GPZ10"/>
    <mergeCell ref="GQA10:GQB10"/>
    <mergeCell ref="GQC10:GQD10"/>
    <mergeCell ref="GQE10:GQF10"/>
    <mergeCell ref="GPI10:GPJ10"/>
    <mergeCell ref="GPK10:GPL10"/>
    <mergeCell ref="GPM10:GPN10"/>
    <mergeCell ref="GPO10:GPP10"/>
    <mergeCell ref="GPQ10:GPR10"/>
    <mergeCell ref="GPS10:GPT10"/>
    <mergeCell ref="GOW10:GOX10"/>
    <mergeCell ref="GOY10:GOZ10"/>
    <mergeCell ref="GPA10:GPB10"/>
    <mergeCell ref="GPC10:GPD10"/>
    <mergeCell ref="GPE10:GPF10"/>
    <mergeCell ref="GPG10:GPH10"/>
    <mergeCell ref="GOK10:GOL10"/>
    <mergeCell ref="GOM10:GON10"/>
    <mergeCell ref="GOO10:GOP10"/>
    <mergeCell ref="GOQ10:GOR10"/>
    <mergeCell ref="GOS10:GOT10"/>
    <mergeCell ref="GOU10:GOV10"/>
    <mergeCell ref="GNY10:GNZ10"/>
    <mergeCell ref="GOA10:GOB10"/>
    <mergeCell ref="GOC10:GOD10"/>
    <mergeCell ref="GOE10:GOF10"/>
    <mergeCell ref="GOG10:GOH10"/>
    <mergeCell ref="GOI10:GOJ10"/>
    <mergeCell ref="GNM10:GNN10"/>
    <mergeCell ref="GNO10:GNP10"/>
    <mergeCell ref="GNQ10:GNR10"/>
    <mergeCell ref="GNS10:GNT10"/>
    <mergeCell ref="GNU10:GNV10"/>
    <mergeCell ref="GNW10:GNX10"/>
    <mergeCell ref="GNA10:GNB10"/>
    <mergeCell ref="GNC10:GND10"/>
    <mergeCell ref="GNE10:GNF10"/>
    <mergeCell ref="GNG10:GNH10"/>
    <mergeCell ref="GNI10:GNJ10"/>
    <mergeCell ref="GNK10:GNL10"/>
    <mergeCell ref="GMO10:GMP10"/>
    <mergeCell ref="GMQ10:GMR10"/>
    <mergeCell ref="GMS10:GMT10"/>
    <mergeCell ref="GMU10:GMV10"/>
    <mergeCell ref="GMW10:GMX10"/>
    <mergeCell ref="GMY10:GMZ10"/>
    <mergeCell ref="GMC10:GMD10"/>
    <mergeCell ref="GME10:GMF10"/>
    <mergeCell ref="GMG10:GMH10"/>
    <mergeCell ref="GMI10:GMJ10"/>
    <mergeCell ref="GMK10:GML10"/>
    <mergeCell ref="GMM10:GMN10"/>
    <mergeCell ref="GLQ10:GLR10"/>
    <mergeCell ref="GLS10:GLT10"/>
    <mergeCell ref="GLU10:GLV10"/>
    <mergeCell ref="GLW10:GLX10"/>
    <mergeCell ref="GLY10:GLZ10"/>
    <mergeCell ref="GMA10:GMB10"/>
    <mergeCell ref="GLE10:GLF10"/>
    <mergeCell ref="GLG10:GLH10"/>
    <mergeCell ref="GLI10:GLJ10"/>
    <mergeCell ref="GLK10:GLL10"/>
    <mergeCell ref="GLM10:GLN10"/>
    <mergeCell ref="GLO10:GLP10"/>
    <mergeCell ref="GKS10:GKT10"/>
    <mergeCell ref="GKU10:GKV10"/>
    <mergeCell ref="GKW10:GKX10"/>
    <mergeCell ref="GKY10:GKZ10"/>
    <mergeCell ref="GLA10:GLB10"/>
    <mergeCell ref="GLC10:GLD10"/>
    <mergeCell ref="GKG10:GKH10"/>
    <mergeCell ref="GKI10:GKJ10"/>
    <mergeCell ref="GKK10:GKL10"/>
    <mergeCell ref="GKM10:GKN10"/>
    <mergeCell ref="GKO10:GKP10"/>
    <mergeCell ref="GKQ10:GKR10"/>
    <mergeCell ref="GJU10:GJV10"/>
    <mergeCell ref="GJW10:GJX10"/>
    <mergeCell ref="GJY10:GJZ10"/>
    <mergeCell ref="GKA10:GKB10"/>
    <mergeCell ref="GKC10:GKD10"/>
    <mergeCell ref="GKE10:GKF10"/>
    <mergeCell ref="GJI10:GJJ10"/>
    <mergeCell ref="GJK10:GJL10"/>
    <mergeCell ref="GJM10:GJN10"/>
    <mergeCell ref="GJO10:GJP10"/>
    <mergeCell ref="GJQ10:GJR10"/>
    <mergeCell ref="GJS10:GJT10"/>
    <mergeCell ref="GIW10:GIX10"/>
    <mergeCell ref="GIY10:GIZ10"/>
    <mergeCell ref="GJA10:GJB10"/>
    <mergeCell ref="GJC10:GJD10"/>
    <mergeCell ref="GJE10:GJF10"/>
    <mergeCell ref="GJG10:GJH10"/>
    <mergeCell ref="GIK10:GIL10"/>
    <mergeCell ref="GIM10:GIN10"/>
    <mergeCell ref="GIO10:GIP10"/>
    <mergeCell ref="GIQ10:GIR10"/>
    <mergeCell ref="GIS10:GIT10"/>
    <mergeCell ref="GIU10:GIV10"/>
    <mergeCell ref="GHY10:GHZ10"/>
    <mergeCell ref="GIA10:GIB10"/>
    <mergeCell ref="GIC10:GID10"/>
    <mergeCell ref="GIE10:GIF10"/>
    <mergeCell ref="GIG10:GIH10"/>
    <mergeCell ref="GII10:GIJ10"/>
    <mergeCell ref="GHM10:GHN10"/>
    <mergeCell ref="GHO10:GHP10"/>
    <mergeCell ref="GHQ10:GHR10"/>
    <mergeCell ref="GHS10:GHT10"/>
    <mergeCell ref="GHU10:GHV10"/>
    <mergeCell ref="GHW10:GHX10"/>
    <mergeCell ref="GHA10:GHB10"/>
    <mergeCell ref="GHC10:GHD10"/>
    <mergeCell ref="GHE10:GHF10"/>
    <mergeCell ref="GHG10:GHH10"/>
    <mergeCell ref="GHI10:GHJ10"/>
    <mergeCell ref="GHK10:GHL10"/>
    <mergeCell ref="GGO10:GGP10"/>
    <mergeCell ref="GGQ10:GGR10"/>
    <mergeCell ref="GGS10:GGT10"/>
    <mergeCell ref="GGU10:GGV10"/>
    <mergeCell ref="GGW10:GGX10"/>
    <mergeCell ref="GGY10:GGZ10"/>
    <mergeCell ref="GGC10:GGD10"/>
    <mergeCell ref="GGE10:GGF10"/>
    <mergeCell ref="GGG10:GGH10"/>
    <mergeCell ref="GGI10:GGJ10"/>
    <mergeCell ref="GGK10:GGL10"/>
    <mergeCell ref="GGM10:GGN10"/>
    <mergeCell ref="GFQ10:GFR10"/>
    <mergeCell ref="GFS10:GFT10"/>
    <mergeCell ref="GFU10:GFV10"/>
    <mergeCell ref="GFW10:GFX10"/>
    <mergeCell ref="GFY10:GFZ10"/>
    <mergeCell ref="GGA10:GGB10"/>
    <mergeCell ref="GFE10:GFF10"/>
    <mergeCell ref="GFG10:GFH10"/>
    <mergeCell ref="GFI10:GFJ10"/>
    <mergeCell ref="GFK10:GFL10"/>
    <mergeCell ref="GFM10:GFN10"/>
    <mergeCell ref="GFO10:GFP10"/>
    <mergeCell ref="GES10:GET10"/>
    <mergeCell ref="GEU10:GEV10"/>
    <mergeCell ref="GEW10:GEX10"/>
    <mergeCell ref="GEY10:GEZ10"/>
    <mergeCell ref="GFA10:GFB10"/>
    <mergeCell ref="GFC10:GFD10"/>
    <mergeCell ref="GEG10:GEH10"/>
    <mergeCell ref="GEI10:GEJ10"/>
    <mergeCell ref="GEK10:GEL10"/>
    <mergeCell ref="GEM10:GEN10"/>
    <mergeCell ref="GEO10:GEP10"/>
    <mergeCell ref="GEQ10:GER10"/>
    <mergeCell ref="GDU10:GDV10"/>
    <mergeCell ref="GDW10:GDX10"/>
    <mergeCell ref="GDY10:GDZ10"/>
    <mergeCell ref="GEA10:GEB10"/>
    <mergeCell ref="GEC10:GED10"/>
    <mergeCell ref="GEE10:GEF10"/>
    <mergeCell ref="GDI10:GDJ10"/>
    <mergeCell ref="GDK10:GDL10"/>
    <mergeCell ref="GDM10:GDN10"/>
    <mergeCell ref="GDO10:GDP10"/>
    <mergeCell ref="GDQ10:GDR10"/>
    <mergeCell ref="GDS10:GDT10"/>
    <mergeCell ref="GCW10:GCX10"/>
    <mergeCell ref="GCY10:GCZ10"/>
    <mergeCell ref="GDA10:GDB10"/>
    <mergeCell ref="GDC10:GDD10"/>
    <mergeCell ref="GDE10:GDF10"/>
    <mergeCell ref="GDG10:GDH10"/>
    <mergeCell ref="GCK10:GCL10"/>
    <mergeCell ref="GCM10:GCN10"/>
    <mergeCell ref="GCO10:GCP10"/>
    <mergeCell ref="GCQ10:GCR10"/>
    <mergeCell ref="GCS10:GCT10"/>
    <mergeCell ref="GCU10:GCV10"/>
    <mergeCell ref="GBY10:GBZ10"/>
    <mergeCell ref="GCA10:GCB10"/>
    <mergeCell ref="GCC10:GCD10"/>
    <mergeCell ref="GCE10:GCF10"/>
    <mergeCell ref="GCG10:GCH10"/>
    <mergeCell ref="GCI10:GCJ10"/>
    <mergeCell ref="GBM10:GBN10"/>
    <mergeCell ref="GBO10:GBP10"/>
    <mergeCell ref="GBQ10:GBR10"/>
    <mergeCell ref="GBS10:GBT10"/>
    <mergeCell ref="GBU10:GBV10"/>
    <mergeCell ref="GBW10:GBX10"/>
    <mergeCell ref="GBA10:GBB10"/>
    <mergeCell ref="GBC10:GBD10"/>
    <mergeCell ref="GBE10:GBF10"/>
    <mergeCell ref="GBG10:GBH10"/>
    <mergeCell ref="GBI10:GBJ10"/>
    <mergeCell ref="GBK10:GBL10"/>
    <mergeCell ref="GAO10:GAP10"/>
    <mergeCell ref="GAQ10:GAR10"/>
    <mergeCell ref="GAS10:GAT10"/>
    <mergeCell ref="GAU10:GAV10"/>
    <mergeCell ref="GAW10:GAX10"/>
    <mergeCell ref="GAY10:GAZ10"/>
    <mergeCell ref="GAC10:GAD10"/>
    <mergeCell ref="GAE10:GAF10"/>
    <mergeCell ref="GAG10:GAH10"/>
    <mergeCell ref="GAI10:GAJ10"/>
    <mergeCell ref="GAK10:GAL10"/>
    <mergeCell ref="GAM10:GAN10"/>
    <mergeCell ref="FZQ10:FZR10"/>
    <mergeCell ref="FZS10:FZT10"/>
    <mergeCell ref="FZU10:FZV10"/>
    <mergeCell ref="FZW10:FZX10"/>
    <mergeCell ref="FZY10:FZZ10"/>
    <mergeCell ref="GAA10:GAB10"/>
    <mergeCell ref="FZE10:FZF10"/>
    <mergeCell ref="FZG10:FZH10"/>
    <mergeCell ref="FZI10:FZJ10"/>
    <mergeCell ref="FZK10:FZL10"/>
    <mergeCell ref="FZM10:FZN10"/>
    <mergeCell ref="FZO10:FZP10"/>
    <mergeCell ref="FYS10:FYT10"/>
    <mergeCell ref="FYU10:FYV10"/>
    <mergeCell ref="FYW10:FYX10"/>
    <mergeCell ref="FYY10:FYZ10"/>
    <mergeCell ref="FZA10:FZB10"/>
    <mergeCell ref="FZC10:FZD10"/>
    <mergeCell ref="FYG10:FYH10"/>
    <mergeCell ref="FYI10:FYJ10"/>
    <mergeCell ref="FYK10:FYL10"/>
    <mergeCell ref="FYM10:FYN10"/>
    <mergeCell ref="FYO10:FYP10"/>
    <mergeCell ref="FYQ10:FYR10"/>
    <mergeCell ref="FXU10:FXV10"/>
    <mergeCell ref="FXW10:FXX10"/>
    <mergeCell ref="FXY10:FXZ10"/>
    <mergeCell ref="FYA10:FYB10"/>
    <mergeCell ref="FYC10:FYD10"/>
    <mergeCell ref="FYE10:FYF10"/>
    <mergeCell ref="FXI10:FXJ10"/>
    <mergeCell ref="FXK10:FXL10"/>
    <mergeCell ref="FXM10:FXN10"/>
    <mergeCell ref="FXO10:FXP10"/>
    <mergeCell ref="FXQ10:FXR10"/>
    <mergeCell ref="FXS10:FXT10"/>
    <mergeCell ref="FWW10:FWX10"/>
    <mergeCell ref="FWY10:FWZ10"/>
    <mergeCell ref="FXA10:FXB10"/>
    <mergeCell ref="FXC10:FXD10"/>
    <mergeCell ref="FXE10:FXF10"/>
    <mergeCell ref="FXG10:FXH10"/>
    <mergeCell ref="FWK10:FWL10"/>
    <mergeCell ref="FWM10:FWN10"/>
    <mergeCell ref="FWO10:FWP10"/>
    <mergeCell ref="FWQ10:FWR10"/>
    <mergeCell ref="FWS10:FWT10"/>
    <mergeCell ref="FWU10:FWV10"/>
    <mergeCell ref="FVY10:FVZ10"/>
    <mergeCell ref="FWA10:FWB10"/>
    <mergeCell ref="FWC10:FWD10"/>
    <mergeCell ref="FWE10:FWF10"/>
    <mergeCell ref="FWG10:FWH10"/>
    <mergeCell ref="FWI10:FWJ10"/>
    <mergeCell ref="FVM10:FVN10"/>
    <mergeCell ref="FVO10:FVP10"/>
    <mergeCell ref="FVQ10:FVR10"/>
    <mergeCell ref="FVS10:FVT10"/>
    <mergeCell ref="FVU10:FVV10"/>
    <mergeCell ref="FVW10:FVX10"/>
    <mergeCell ref="FVA10:FVB10"/>
    <mergeCell ref="FVC10:FVD10"/>
    <mergeCell ref="FVE10:FVF10"/>
    <mergeCell ref="FVG10:FVH10"/>
    <mergeCell ref="FVI10:FVJ10"/>
    <mergeCell ref="FVK10:FVL10"/>
    <mergeCell ref="FUO10:FUP10"/>
    <mergeCell ref="FUQ10:FUR10"/>
    <mergeCell ref="FUS10:FUT10"/>
    <mergeCell ref="FUU10:FUV10"/>
    <mergeCell ref="FUW10:FUX10"/>
    <mergeCell ref="FUY10:FUZ10"/>
    <mergeCell ref="FUC10:FUD10"/>
    <mergeCell ref="FUE10:FUF10"/>
    <mergeCell ref="FUG10:FUH10"/>
    <mergeCell ref="FUI10:FUJ10"/>
    <mergeCell ref="FUK10:FUL10"/>
    <mergeCell ref="FUM10:FUN10"/>
    <mergeCell ref="FTQ10:FTR10"/>
    <mergeCell ref="FTS10:FTT10"/>
    <mergeCell ref="FTU10:FTV10"/>
    <mergeCell ref="FTW10:FTX10"/>
    <mergeCell ref="FTY10:FTZ10"/>
    <mergeCell ref="FUA10:FUB10"/>
    <mergeCell ref="FTE10:FTF10"/>
    <mergeCell ref="FTG10:FTH10"/>
    <mergeCell ref="FTI10:FTJ10"/>
    <mergeCell ref="FTK10:FTL10"/>
    <mergeCell ref="FTM10:FTN10"/>
    <mergeCell ref="FTO10:FTP10"/>
    <mergeCell ref="FSS10:FST10"/>
    <mergeCell ref="FSU10:FSV10"/>
    <mergeCell ref="FSW10:FSX10"/>
    <mergeCell ref="FSY10:FSZ10"/>
    <mergeCell ref="FTA10:FTB10"/>
    <mergeCell ref="FTC10:FTD10"/>
    <mergeCell ref="FSG10:FSH10"/>
    <mergeCell ref="FSI10:FSJ10"/>
    <mergeCell ref="FSK10:FSL10"/>
    <mergeCell ref="FSM10:FSN10"/>
    <mergeCell ref="FSO10:FSP10"/>
    <mergeCell ref="FSQ10:FSR10"/>
    <mergeCell ref="FRU10:FRV10"/>
    <mergeCell ref="FRW10:FRX10"/>
    <mergeCell ref="FRY10:FRZ10"/>
    <mergeCell ref="FSA10:FSB10"/>
    <mergeCell ref="FSC10:FSD10"/>
    <mergeCell ref="FSE10:FSF10"/>
    <mergeCell ref="FRI10:FRJ10"/>
    <mergeCell ref="FRK10:FRL10"/>
    <mergeCell ref="FRM10:FRN10"/>
    <mergeCell ref="FRO10:FRP10"/>
    <mergeCell ref="FRQ10:FRR10"/>
    <mergeCell ref="FRS10:FRT10"/>
    <mergeCell ref="FQW10:FQX10"/>
    <mergeCell ref="FQY10:FQZ10"/>
    <mergeCell ref="FRA10:FRB10"/>
    <mergeCell ref="FRC10:FRD10"/>
    <mergeCell ref="FRE10:FRF10"/>
    <mergeCell ref="FRG10:FRH10"/>
    <mergeCell ref="FQK10:FQL10"/>
    <mergeCell ref="FQM10:FQN10"/>
    <mergeCell ref="FQO10:FQP10"/>
    <mergeCell ref="FQQ10:FQR10"/>
    <mergeCell ref="FQS10:FQT10"/>
    <mergeCell ref="FQU10:FQV10"/>
    <mergeCell ref="FPY10:FPZ10"/>
    <mergeCell ref="FQA10:FQB10"/>
    <mergeCell ref="FQC10:FQD10"/>
    <mergeCell ref="FQE10:FQF10"/>
    <mergeCell ref="FQG10:FQH10"/>
    <mergeCell ref="FQI10:FQJ10"/>
    <mergeCell ref="FPM10:FPN10"/>
    <mergeCell ref="FPO10:FPP10"/>
    <mergeCell ref="FPQ10:FPR10"/>
    <mergeCell ref="FPS10:FPT10"/>
    <mergeCell ref="FPU10:FPV10"/>
    <mergeCell ref="FPW10:FPX10"/>
    <mergeCell ref="FPA10:FPB10"/>
    <mergeCell ref="FPC10:FPD10"/>
    <mergeCell ref="FPE10:FPF10"/>
    <mergeCell ref="FPG10:FPH10"/>
    <mergeCell ref="FPI10:FPJ10"/>
    <mergeCell ref="FPK10:FPL10"/>
    <mergeCell ref="FOO10:FOP10"/>
    <mergeCell ref="FOQ10:FOR10"/>
    <mergeCell ref="FOS10:FOT10"/>
    <mergeCell ref="FOU10:FOV10"/>
    <mergeCell ref="FOW10:FOX10"/>
    <mergeCell ref="FOY10:FOZ10"/>
    <mergeCell ref="FOC10:FOD10"/>
    <mergeCell ref="FOE10:FOF10"/>
    <mergeCell ref="FOG10:FOH10"/>
    <mergeCell ref="FOI10:FOJ10"/>
    <mergeCell ref="FOK10:FOL10"/>
    <mergeCell ref="FOM10:FON10"/>
    <mergeCell ref="FNQ10:FNR10"/>
    <mergeCell ref="FNS10:FNT10"/>
    <mergeCell ref="FNU10:FNV10"/>
    <mergeCell ref="FNW10:FNX10"/>
    <mergeCell ref="FNY10:FNZ10"/>
    <mergeCell ref="FOA10:FOB10"/>
    <mergeCell ref="FNE10:FNF10"/>
    <mergeCell ref="FNG10:FNH10"/>
    <mergeCell ref="FNI10:FNJ10"/>
    <mergeCell ref="FNK10:FNL10"/>
    <mergeCell ref="FNM10:FNN10"/>
    <mergeCell ref="FNO10:FNP10"/>
    <mergeCell ref="FMS10:FMT10"/>
    <mergeCell ref="FMU10:FMV10"/>
    <mergeCell ref="FMW10:FMX10"/>
    <mergeCell ref="FMY10:FMZ10"/>
    <mergeCell ref="FNA10:FNB10"/>
    <mergeCell ref="FNC10:FND10"/>
    <mergeCell ref="FMG10:FMH10"/>
    <mergeCell ref="FMI10:FMJ10"/>
    <mergeCell ref="FMK10:FML10"/>
    <mergeCell ref="FMM10:FMN10"/>
    <mergeCell ref="FMO10:FMP10"/>
    <mergeCell ref="FMQ10:FMR10"/>
    <mergeCell ref="FLU10:FLV10"/>
    <mergeCell ref="FLW10:FLX10"/>
    <mergeCell ref="FLY10:FLZ10"/>
    <mergeCell ref="FMA10:FMB10"/>
    <mergeCell ref="FMC10:FMD10"/>
    <mergeCell ref="FME10:FMF10"/>
    <mergeCell ref="FLI10:FLJ10"/>
    <mergeCell ref="FLK10:FLL10"/>
    <mergeCell ref="FLM10:FLN10"/>
    <mergeCell ref="FLO10:FLP10"/>
    <mergeCell ref="FLQ10:FLR10"/>
    <mergeCell ref="FLS10:FLT10"/>
    <mergeCell ref="FKW10:FKX10"/>
    <mergeCell ref="FKY10:FKZ10"/>
    <mergeCell ref="FLA10:FLB10"/>
    <mergeCell ref="FLC10:FLD10"/>
    <mergeCell ref="FLE10:FLF10"/>
    <mergeCell ref="FLG10:FLH10"/>
    <mergeCell ref="FKK10:FKL10"/>
    <mergeCell ref="FKM10:FKN10"/>
    <mergeCell ref="FKO10:FKP10"/>
    <mergeCell ref="FKQ10:FKR10"/>
    <mergeCell ref="FKS10:FKT10"/>
    <mergeCell ref="FKU10:FKV10"/>
    <mergeCell ref="FJY10:FJZ10"/>
    <mergeCell ref="FKA10:FKB10"/>
    <mergeCell ref="FKC10:FKD10"/>
    <mergeCell ref="FKE10:FKF10"/>
    <mergeCell ref="FKG10:FKH10"/>
    <mergeCell ref="FKI10:FKJ10"/>
    <mergeCell ref="FJM10:FJN10"/>
    <mergeCell ref="FJO10:FJP10"/>
    <mergeCell ref="FJQ10:FJR10"/>
    <mergeCell ref="FJS10:FJT10"/>
    <mergeCell ref="FJU10:FJV10"/>
    <mergeCell ref="FJW10:FJX10"/>
    <mergeCell ref="FJA10:FJB10"/>
    <mergeCell ref="FJC10:FJD10"/>
    <mergeCell ref="FJE10:FJF10"/>
    <mergeCell ref="FJG10:FJH10"/>
    <mergeCell ref="FJI10:FJJ10"/>
    <mergeCell ref="FJK10:FJL10"/>
    <mergeCell ref="FIO10:FIP10"/>
    <mergeCell ref="FIQ10:FIR10"/>
    <mergeCell ref="FIS10:FIT10"/>
    <mergeCell ref="FIU10:FIV10"/>
    <mergeCell ref="FIW10:FIX10"/>
    <mergeCell ref="FIY10:FIZ10"/>
    <mergeCell ref="FIC10:FID10"/>
    <mergeCell ref="FIE10:FIF10"/>
    <mergeCell ref="FIG10:FIH10"/>
    <mergeCell ref="FII10:FIJ10"/>
    <mergeCell ref="FIK10:FIL10"/>
    <mergeCell ref="FIM10:FIN10"/>
    <mergeCell ref="FHQ10:FHR10"/>
    <mergeCell ref="FHS10:FHT10"/>
    <mergeCell ref="FHU10:FHV10"/>
    <mergeCell ref="FHW10:FHX10"/>
    <mergeCell ref="FHY10:FHZ10"/>
    <mergeCell ref="FIA10:FIB10"/>
    <mergeCell ref="FHE10:FHF10"/>
    <mergeCell ref="FHG10:FHH10"/>
    <mergeCell ref="FHI10:FHJ10"/>
    <mergeCell ref="FHK10:FHL10"/>
    <mergeCell ref="FHM10:FHN10"/>
    <mergeCell ref="FHO10:FHP10"/>
    <mergeCell ref="FGS10:FGT10"/>
    <mergeCell ref="FGU10:FGV10"/>
    <mergeCell ref="FGW10:FGX10"/>
    <mergeCell ref="FGY10:FGZ10"/>
    <mergeCell ref="FHA10:FHB10"/>
    <mergeCell ref="FHC10:FHD10"/>
    <mergeCell ref="FGG10:FGH10"/>
    <mergeCell ref="FGI10:FGJ10"/>
    <mergeCell ref="FGK10:FGL10"/>
    <mergeCell ref="FGM10:FGN10"/>
    <mergeCell ref="FGO10:FGP10"/>
    <mergeCell ref="FGQ10:FGR10"/>
    <mergeCell ref="FFU10:FFV10"/>
    <mergeCell ref="FFW10:FFX10"/>
    <mergeCell ref="FFY10:FFZ10"/>
    <mergeCell ref="FGA10:FGB10"/>
    <mergeCell ref="FGC10:FGD10"/>
    <mergeCell ref="FGE10:FGF10"/>
    <mergeCell ref="FFI10:FFJ10"/>
    <mergeCell ref="FFK10:FFL10"/>
    <mergeCell ref="FFM10:FFN10"/>
    <mergeCell ref="FFO10:FFP10"/>
    <mergeCell ref="FFQ10:FFR10"/>
    <mergeCell ref="FFS10:FFT10"/>
    <mergeCell ref="FEW10:FEX10"/>
    <mergeCell ref="FEY10:FEZ10"/>
    <mergeCell ref="FFA10:FFB10"/>
    <mergeCell ref="FFC10:FFD10"/>
    <mergeCell ref="FFE10:FFF10"/>
    <mergeCell ref="FFG10:FFH10"/>
    <mergeCell ref="FEK10:FEL10"/>
    <mergeCell ref="FEM10:FEN10"/>
    <mergeCell ref="FEO10:FEP10"/>
    <mergeCell ref="FEQ10:FER10"/>
    <mergeCell ref="FES10:FET10"/>
    <mergeCell ref="FEU10:FEV10"/>
    <mergeCell ref="FDY10:FDZ10"/>
    <mergeCell ref="FEA10:FEB10"/>
    <mergeCell ref="FEC10:FED10"/>
    <mergeCell ref="FEE10:FEF10"/>
    <mergeCell ref="FEG10:FEH10"/>
    <mergeCell ref="FEI10:FEJ10"/>
    <mergeCell ref="FDM10:FDN10"/>
    <mergeCell ref="FDO10:FDP10"/>
    <mergeCell ref="FDQ10:FDR10"/>
    <mergeCell ref="FDS10:FDT10"/>
    <mergeCell ref="FDU10:FDV10"/>
    <mergeCell ref="FDW10:FDX10"/>
    <mergeCell ref="FDA10:FDB10"/>
    <mergeCell ref="FDC10:FDD10"/>
    <mergeCell ref="FDE10:FDF10"/>
    <mergeCell ref="FDG10:FDH10"/>
    <mergeCell ref="FDI10:FDJ10"/>
    <mergeCell ref="FDK10:FDL10"/>
    <mergeCell ref="FCO10:FCP10"/>
    <mergeCell ref="FCQ10:FCR10"/>
    <mergeCell ref="FCS10:FCT10"/>
    <mergeCell ref="FCU10:FCV10"/>
    <mergeCell ref="FCW10:FCX10"/>
    <mergeCell ref="FCY10:FCZ10"/>
    <mergeCell ref="FCC10:FCD10"/>
    <mergeCell ref="FCE10:FCF10"/>
    <mergeCell ref="FCG10:FCH10"/>
    <mergeCell ref="FCI10:FCJ10"/>
    <mergeCell ref="FCK10:FCL10"/>
    <mergeCell ref="FCM10:FCN10"/>
    <mergeCell ref="FBQ10:FBR10"/>
    <mergeCell ref="FBS10:FBT10"/>
    <mergeCell ref="FBU10:FBV10"/>
    <mergeCell ref="FBW10:FBX10"/>
    <mergeCell ref="FBY10:FBZ10"/>
    <mergeCell ref="FCA10:FCB10"/>
    <mergeCell ref="FBE10:FBF10"/>
    <mergeCell ref="FBG10:FBH10"/>
    <mergeCell ref="FBI10:FBJ10"/>
    <mergeCell ref="FBK10:FBL10"/>
    <mergeCell ref="FBM10:FBN10"/>
    <mergeCell ref="FBO10:FBP10"/>
    <mergeCell ref="FAS10:FAT10"/>
    <mergeCell ref="FAU10:FAV10"/>
    <mergeCell ref="FAW10:FAX10"/>
    <mergeCell ref="FAY10:FAZ10"/>
    <mergeCell ref="FBA10:FBB10"/>
    <mergeCell ref="FBC10:FBD10"/>
    <mergeCell ref="FAG10:FAH10"/>
    <mergeCell ref="FAI10:FAJ10"/>
    <mergeCell ref="FAK10:FAL10"/>
    <mergeCell ref="FAM10:FAN10"/>
    <mergeCell ref="FAO10:FAP10"/>
    <mergeCell ref="FAQ10:FAR10"/>
    <mergeCell ref="EZU10:EZV10"/>
    <mergeCell ref="EZW10:EZX10"/>
    <mergeCell ref="EZY10:EZZ10"/>
    <mergeCell ref="FAA10:FAB10"/>
    <mergeCell ref="FAC10:FAD10"/>
    <mergeCell ref="FAE10:FAF10"/>
    <mergeCell ref="EZI10:EZJ10"/>
    <mergeCell ref="EZK10:EZL10"/>
    <mergeCell ref="EZM10:EZN10"/>
    <mergeCell ref="EZO10:EZP10"/>
    <mergeCell ref="EZQ10:EZR10"/>
    <mergeCell ref="EZS10:EZT10"/>
    <mergeCell ref="EYW10:EYX10"/>
    <mergeCell ref="EYY10:EYZ10"/>
    <mergeCell ref="EZA10:EZB10"/>
    <mergeCell ref="EZC10:EZD10"/>
    <mergeCell ref="EZE10:EZF10"/>
    <mergeCell ref="EZG10:EZH10"/>
    <mergeCell ref="EYK10:EYL10"/>
    <mergeCell ref="EYM10:EYN10"/>
    <mergeCell ref="EYO10:EYP10"/>
    <mergeCell ref="EYQ10:EYR10"/>
    <mergeCell ref="EYS10:EYT10"/>
    <mergeCell ref="EYU10:EYV10"/>
    <mergeCell ref="EXY10:EXZ10"/>
    <mergeCell ref="EYA10:EYB10"/>
    <mergeCell ref="EYC10:EYD10"/>
    <mergeCell ref="EYE10:EYF10"/>
    <mergeCell ref="EYG10:EYH10"/>
    <mergeCell ref="EYI10:EYJ10"/>
    <mergeCell ref="EXM10:EXN10"/>
    <mergeCell ref="EXO10:EXP10"/>
    <mergeCell ref="EXQ10:EXR10"/>
    <mergeCell ref="EXS10:EXT10"/>
    <mergeCell ref="EXU10:EXV10"/>
    <mergeCell ref="EXW10:EXX10"/>
    <mergeCell ref="EXA10:EXB10"/>
    <mergeCell ref="EXC10:EXD10"/>
    <mergeCell ref="EXE10:EXF10"/>
    <mergeCell ref="EXG10:EXH10"/>
    <mergeCell ref="EXI10:EXJ10"/>
    <mergeCell ref="EXK10:EXL10"/>
    <mergeCell ref="EWO10:EWP10"/>
    <mergeCell ref="EWQ10:EWR10"/>
    <mergeCell ref="EWS10:EWT10"/>
    <mergeCell ref="EWU10:EWV10"/>
    <mergeCell ref="EWW10:EWX10"/>
    <mergeCell ref="EWY10:EWZ10"/>
    <mergeCell ref="EWC10:EWD10"/>
    <mergeCell ref="EWE10:EWF10"/>
    <mergeCell ref="EWG10:EWH10"/>
    <mergeCell ref="EWI10:EWJ10"/>
    <mergeCell ref="EWK10:EWL10"/>
    <mergeCell ref="EWM10:EWN10"/>
    <mergeCell ref="EVQ10:EVR10"/>
    <mergeCell ref="EVS10:EVT10"/>
    <mergeCell ref="EVU10:EVV10"/>
    <mergeCell ref="EVW10:EVX10"/>
    <mergeCell ref="EVY10:EVZ10"/>
    <mergeCell ref="EWA10:EWB10"/>
    <mergeCell ref="EVE10:EVF10"/>
    <mergeCell ref="EVG10:EVH10"/>
    <mergeCell ref="EVI10:EVJ10"/>
    <mergeCell ref="EVK10:EVL10"/>
    <mergeCell ref="EVM10:EVN10"/>
    <mergeCell ref="EVO10:EVP10"/>
    <mergeCell ref="EUS10:EUT10"/>
    <mergeCell ref="EUU10:EUV10"/>
    <mergeCell ref="EUW10:EUX10"/>
    <mergeCell ref="EUY10:EUZ10"/>
    <mergeCell ref="EVA10:EVB10"/>
    <mergeCell ref="EVC10:EVD10"/>
    <mergeCell ref="EUG10:EUH10"/>
    <mergeCell ref="EUI10:EUJ10"/>
    <mergeCell ref="EUK10:EUL10"/>
    <mergeCell ref="EUM10:EUN10"/>
    <mergeCell ref="EUO10:EUP10"/>
    <mergeCell ref="EUQ10:EUR10"/>
    <mergeCell ref="ETU10:ETV10"/>
    <mergeCell ref="ETW10:ETX10"/>
    <mergeCell ref="ETY10:ETZ10"/>
    <mergeCell ref="EUA10:EUB10"/>
    <mergeCell ref="EUC10:EUD10"/>
    <mergeCell ref="EUE10:EUF10"/>
    <mergeCell ref="ETI10:ETJ10"/>
    <mergeCell ref="ETK10:ETL10"/>
    <mergeCell ref="ETM10:ETN10"/>
    <mergeCell ref="ETO10:ETP10"/>
    <mergeCell ref="ETQ10:ETR10"/>
    <mergeCell ref="ETS10:ETT10"/>
    <mergeCell ref="ESW10:ESX10"/>
    <mergeCell ref="ESY10:ESZ10"/>
    <mergeCell ref="ETA10:ETB10"/>
    <mergeCell ref="ETC10:ETD10"/>
    <mergeCell ref="ETE10:ETF10"/>
    <mergeCell ref="ETG10:ETH10"/>
    <mergeCell ref="ESK10:ESL10"/>
    <mergeCell ref="ESM10:ESN10"/>
    <mergeCell ref="ESO10:ESP10"/>
    <mergeCell ref="ESQ10:ESR10"/>
    <mergeCell ref="ESS10:EST10"/>
    <mergeCell ref="ESU10:ESV10"/>
    <mergeCell ref="ERY10:ERZ10"/>
    <mergeCell ref="ESA10:ESB10"/>
    <mergeCell ref="ESC10:ESD10"/>
    <mergeCell ref="ESE10:ESF10"/>
    <mergeCell ref="ESG10:ESH10"/>
    <mergeCell ref="ESI10:ESJ10"/>
    <mergeCell ref="ERM10:ERN10"/>
    <mergeCell ref="ERO10:ERP10"/>
    <mergeCell ref="ERQ10:ERR10"/>
    <mergeCell ref="ERS10:ERT10"/>
    <mergeCell ref="ERU10:ERV10"/>
    <mergeCell ref="ERW10:ERX10"/>
    <mergeCell ref="ERA10:ERB10"/>
    <mergeCell ref="ERC10:ERD10"/>
    <mergeCell ref="ERE10:ERF10"/>
    <mergeCell ref="ERG10:ERH10"/>
    <mergeCell ref="ERI10:ERJ10"/>
    <mergeCell ref="ERK10:ERL10"/>
    <mergeCell ref="EQO10:EQP10"/>
    <mergeCell ref="EQQ10:EQR10"/>
    <mergeCell ref="EQS10:EQT10"/>
    <mergeCell ref="EQU10:EQV10"/>
    <mergeCell ref="EQW10:EQX10"/>
    <mergeCell ref="EQY10:EQZ10"/>
    <mergeCell ref="EQC10:EQD10"/>
    <mergeCell ref="EQE10:EQF10"/>
    <mergeCell ref="EQG10:EQH10"/>
    <mergeCell ref="EQI10:EQJ10"/>
    <mergeCell ref="EQK10:EQL10"/>
    <mergeCell ref="EQM10:EQN10"/>
    <mergeCell ref="EPQ10:EPR10"/>
    <mergeCell ref="EPS10:EPT10"/>
    <mergeCell ref="EPU10:EPV10"/>
    <mergeCell ref="EPW10:EPX10"/>
    <mergeCell ref="EPY10:EPZ10"/>
    <mergeCell ref="EQA10:EQB10"/>
    <mergeCell ref="EPE10:EPF10"/>
    <mergeCell ref="EPG10:EPH10"/>
    <mergeCell ref="EPI10:EPJ10"/>
    <mergeCell ref="EPK10:EPL10"/>
    <mergeCell ref="EPM10:EPN10"/>
    <mergeCell ref="EPO10:EPP10"/>
    <mergeCell ref="EOS10:EOT10"/>
    <mergeCell ref="EOU10:EOV10"/>
    <mergeCell ref="EOW10:EOX10"/>
    <mergeCell ref="EOY10:EOZ10"/>
    <mergeCell ref="EPA10:EPB10"/>
    <mergeCell ref="EPC10:EPD10"/>
    <mergeCell ref="EOG10:EOH10"/>
    <mergeCell ref="EOI10:EOJ10"/>
    <mergeCell ref="EOK10:EOL10"/>
    <mergeCell ref="EOM10:EON10"/>
    <mergeCell ref="EOO10:EOP10"/>
    <mergeCell ref="EOQ10:EOR10"/>
    <mergeCell ref="ENU10:ENV10"/>
    <mergeCell ref="ENW10:ENX10"/>
    <mergeCell ref="ENY10:ENZ10"/>
    <mergeCell ref="EOA10:EOB10"/>
    <mergeCell ref="EOC10:EOD10"/>
    <mergeCell ref="EOE10:EOF10"/>
    <mergeCell ref="ENI10:ENJ10"/>
    <mergeCell ref="ENK10:ENL10"/>
    <mergeCell ref="ENM10:ENN10"/>
    <mergeCell ref="ENO10:ENP10"/>
    <mergeCell ref="ENQ10:ENR10"/>
    <mergeCell ref="ENS10:ENT10"/>
    <mergeCell ref="EMW10:EMX10"/>
    <mergeCell ref="EMY10:EMZ10"/>
    <mergeCell ref="ENA10:ENB10"/>
    <mergeCell ref="ENC10:END10"/>
    <mergeCell ref="ENE10:ENF10"/>
    <mergeCell ref="ENG10:ENH10"/>
    <mergeCell ref="EMK10:EML10"/>
    <mergeCell ref="EMM10:EMN10"/>
    <mergeCell ref="EMO10:EMP10"/>
    <mergeCell ref="EMQ10:EMR10"/>
    <mergeCell ref="EMS10:EMT10"/>
    <mergeCell ref="EMU10:EMV10"/>
    <mergeCell ref="ELY10:ELZ10"/>
    <mergeCell ref="EMA10:EMB10"/>
    <mergeCell ref="EMC10:EMD10"/>
    <mergeCell ref="EME10:EMF10"/>
    <mergeCell ref="EMG10:EMH10"/>
    <mergeCell ref="EMI10:EMJ10"/>
    <mergeCell ref="ELM10:ELN10"/>
    <mergeCell ref="ELO10:ELP10"/>
    <mergeCell ref="ELQ10:ELR10"/>
    <mergeCell ref="ELS10:ELT10"/>
    <mergeCell ref="ELU10:ELV10"/>
    <mergeCell ref="ELW10:ELX10"/>
    <mergeCell ref="ELA10:ELB10"/>
    <mergeCell ref="ELC10:ELD10"/>
    <mergeCell ref="ELE10:ELF10"/>
    <mergeCell ref="ELG10:ELH10"/>
    <mergeCell ref="ELI10:ELJ10"/>
    <mergeCell ref="ELK10:ELL10"/>
    <mergeCell ref="EKO10:EKP10"/>
    <mergeCell ref="EKQ10:EKR10"/>
    <mergeCell ref="EKS10:EKT10"/>
    <mergeCell ref="EKU10:EKV10"/>
    <mergeCell ref="EKW10:EKX10"/>
    <mergeCell ref="EKY10:EKZ10"/>
    <mergeCell ref="EKC10:EKD10"/>
    <mergeCell ref="EKE10:EKF10"/>
    <mergeCell ref="EKG10:EKH10"/>
    <mergeCell ref="EKI10:EKJ10"/>
    <mergeCell ref="EKK10:EKL10"/>
    <mergeCell ref="EKM10:EKN10"/>
    <mergeCell ref="EJQ10:EJR10"/>
    <mergeCell ref="EJS10:EJT10"/>
    <mergeCell ref="EJU10:EJV10"/>
    <mergeCell ref="EJW10:EJX10"/>
    <mergeCell ref="EJY10:EJZ10"/>
    <mergeCell ref="EKA10:EKB10"/>
    <mergeCell ref="EJE10:EJF10"/>
    <mergeCell ref="EJG10:EJH10"/>
    <mergeCell ref="EJI10:EJJ10"/>
    <mergeCell ref="EJK10:EJL10"/>
    <mergeCell ref="EJM10:EJN10"/>
    <mergeCell ref="EJO10:EJP10"/>
    <mergeCell ref="EIS10:EIT10"/>
    <mergeCell ref="EIU10:EIV10"/>
    <mergeCell ref="EIW10:EIX10"/>
    <mergeCell ref="EIY10:EIZ10"/>
    <mergeCell ref="EJA10:EJB10"/>
    <mergeCell ref="EJC10:EJD10"/>
    <mergeCell ref="EIG10:EIH10"/>
    <mergeCell ref="EII10:EIJ10"/>
    <mergeCell ref="EIK10:EIL10"/>
    <mergeCell ref="EIM10:EIN10"/>
    <mergeCell ref="EIO10:EIP10"/>
    <mergeCell ref="EIQ10:EIR10"/>
    <mergeCell ref="EHU10:EHV10"/>
    <mergeCell ref="EHW10:EHX10"/>
    <mergeCell ref="EHY10:EHZ10"/>
    <mergeCell ref="EIA10:EIB10"/>
    <mergeCell ref="EIC10:EID10"/>
    <mergeCell ref="EIE10:EIF10"/>
    <mergeCell ref="EHI10:EHJ10"/>
    <mergeCell ref="EHK10:EHL10"/>
    <mergeCell ref="EHM10:EHN10"/>
    <mergeCell ref="EHO10:EHP10"/>
    <mergeCell ref="EHQ10:EHR10"/>
    <mergeCell ref="EHS10:EHT10"/>
    <mergeCell ref="EGW10:EGX10"/>
    <mergeCell ref="EGY10:EGZ10"/>
    <mergeCell ref="EHA10:EHB10"/>
    <mergeCell ref="EHC10:EHD10"/>
    <mergeCell ref="EHE10:EHF10"/>
    <mergeCell ref="EHG10:EHH10"/>
    <mergeCell ref="EGK10:EGL10"/>
    <mergeCell ref="EGM10:EGN10"/>
    <mergeCell ref="EGO10:EGP10"/>
    <mergeCell ref="EGQ10:EGR10"/>
    <mergeCell ref="EGS10:EGT10"/>
    <mergeCell ref="EGU10:EGV10"/>
    <mergeCell ref="EFY10:EFZ10"/>
    <mergeCell ref="EGA10:EGB10"/>
    <mergeCell ref="EGC10:EGD10"/>
    <mergeCell ref="EGE10:EGF10"/>
    <mergeCell ref="EGG10:EGH10"/>
    <mergeCell ref="EGI10:EGJ10"/>
    <mergeCell ref="EFM10:EFN10"/>
    <mergeCell ref="EFO10:EFP10"/>
    <mergeCell ref="EFQ10:EFR10"/>
    <mergeCell ref="EFS10:EFT10"/>
    <mergeCell ref="EFU10:EFV10"/>
    <mergeCell ref="EFW10:EFX10"/>
    <mergeCell ref="EFA10:EFB10"/>
    <mergeCell ref="EFC10:EFD10"/>
    <mergeCell ref="EFE10:EFF10"/>
    <mergeCell ref="EFG10:EFH10"/>
    <mergeCell ref="EFI10:EFJ10"/>
    <mergeCell ref="EFK10:EFL10"/>
    <mergeCell ref="EEO10:EEP10"/>
    <mergeCell ref="EEQ10:EER10"/>
    <mergeCell ref="EES10:EET10"/>
    <mergeCell ref="EEU10:EEV10"/>
    <mergeCell ref="EEW10:EEX10"/>
    <mergeCell ref="EEY10:EEZ10"/>
    <mergeCell ref="EEC10:EED10"/>
    <mergeCell ref="EEE10:EEF10"/>
    <mergeCell ref="EEG10:EEH10"/>
    <mergeCell ref="EEI10:EEJ10"/>
    <mergeCell ref="EEK10:EEL10"/>
    <mergeCell ref="EEM10:EEN10"/>
    <mergeCell ref="EDQ10:EDR10"/>
    <mergeCell ref="EDS10:EDT10"/>
    <mergeCell ref="EDU10:EDV10"/>
    <mergeCell ref="EDW10:EDX10"/>
    <mergeCell ref="EDY10:EDZ10"/>
    <mergeCell ref="EEA10:EEB10"/>
    <mergeCell ref="EDE10:EDF10"/>
    <mergeCell ref="EDG10:EDH10"/>
    <mergeCell ref="EDI10:EDJ10"/>
    <mergeCell ref="EDK10:EDL10"/>
    <mergeCell ref="EDM10:EDN10"/>
    <mergeCell ref="EDO10:EDP10"/>
    <mergeCell ref="ECS10:ECT10"/>
    <mergeCell ref="ECU10:ECV10"/>
    <mergeCell ref="ECW10:ECX10"/>
    <mergeCell ref="ECY10:ECZ10"/>
    <mergeCell ref="EDA10:EDB10"/>
    <mergeCell ref="EDC10:EDD10"/>
    <mergeCell ref="ECG10:ECH10"/>
    <mergeCell ref="ECI10:ECJ10"/>
    <mergeCell ref="ECK10:ECL10"/>
    <mergeCell ref="ECM10:ECN10"/>
    <mergeCell ref="ECO10:ECP10"/>
    <mergeCell ref="ECQ10:ECR10"/>
    <mergeCell ref="EBU10:EBV10"/>
    <mergeCell ref="EBW10:EBX10"/>
    <mergeCell ref="EBY10:EBZ10"/>
    <mergeCell ref="ECA10:ECB10"/>
    <mergeCell ref="ECC10:ECD10"/>
    <mergeCell ref="ECE10:ECF10"/>
    <mergeCell ref="EBI10:EBJ10"/>
    <mergeCell ref="EBK10:EBL10"/>
    <mergeCell ref="EBM10:EBN10"/>
    <mergeCell ref="EBO10:EBP10"/>
    <mergeCell ref="EBQ10:EBR10"/>
    <mergeCell ref="EBS10:EBT10"/>
    <mergeCell ref="EAW10:EAX10"/>
    <mergeCell ref="EAY10:EAZ10"/>
    <mergeCell ref="EBA10:EBB10"/>
    <mergeCell ref="EBC10:EBD10"/>
    <mergeCell ref="EBE10:EBF10"/>
    <mergeCell ref="EBG10:EBH10"/>
    <mergeCell ref="EAK10:EAL10"/>
    <mergeCell ref="EAM10:EAN10"/>
    <mergeCell ref="EAO10:EAP10"/>
    <mergeCell ref="EAQ10:EAR10"/>
    <mergeCell ref="EAS10:EAT10"/>
    <mergeCell ref="EAU10:EAV10"/>
    <mergeCell ref="DZY10:DZZ10"/>
    <mergeCell ref="EAA10:EAB10"/>
    <mergeCell ref="EAC10:EAD10"/>
    <mergeCell ref="EAE10:EAF10"/>
    <mergeCell ref="EAG10:EAH10"/>
    <mergeCell ref="EAI10:EAJ10"/>
    <mergeCell ref="DZM10:DZN10"/>
    <mergeCell ref="DZO10:DZP10"/>
    <mergeCell ref="DZQ10:DZR10"/>
    <mergeCell ref="DZS10:DZT10"/>
    <mergeCell ref="DZU10:DZV10"/>
    <mergeCell ref="DZW10:DZX10"/>
    <mergeCell ref="DZA10:DZB10"/>
    <mergeCell ref="DZC10:DZD10"/>
    <mergeCell ref="DZE10:DZF10"/>
    <mergeCell ref="DZG10:DZH10"/>
    <mergeCell ref="DZI10:DZJ10"/>
    <mergeCell ref="DZK10:DZL10"/>
    <mergeCell ref="DYO10:DYP10"/>
    <mergeCell ref="DYQ10:DYR10"/>
    <mergeCell ref="DYS10:DYT10"/>
    <mergeCell ref="DYU10:DYV10"/>
    <mergeCell ref="DYW10:DYX10"/>
    <mergeCell ref="DYY10:DYZ10"/>
    <mergeCell ref="DYC10:DYD10"/>
    <mergeCell ref="DYE10:DYF10"/>
    <mergeCell ref="DYG10:DYH10"/>
    <mergeCell ref="DYI10:DYJ10"/>
    <mergeCell ref="DYK10:DYL10"/>
    <mergeCell ref="DYM10:DYN10"/>
    <mergeCell ref="DXQ10:DXR10"/>
    <mergeCell ref="DXS10:DXT10"/>
    <mergeCell ref="DXU10:DXV10"/>
    <mergeCell ref="DXW10:DXX10"/>
    <mergeCell ref="DXY10:DXZ10"/>
    <mergeCell ref="DYA10:DYB10"/>
    <mergeCell ref="DXE10:DXF10"/>
    <mergeCell ref="DXG10:DXH10"/>
    <mergeCell ref="DXI10:DXJ10"/>
    <mergeCell ref="DXK10:DXL10"/>
    <mergeCell ref="DXM10:DXN10"/>
    <mergeCell ref="DXO10:DXP10"/>
    <mergeCell ref="DWS10:DWT10"/>
    <mergeCell ref="DWU10:DWV10"/>
    <mergeCell ref="DWW10:DWX10"/>
    <mergeCell ref="DWY10:DWZ10"/>
    <mergeCell ref="DXA10:DXB10"/>
    <mergeCell ref="DXC10:DXD10"/>
    <mergeCell ref="DWG10:DWH10"/>
    <mergeCell ref="DWI10:DWJ10"/>
    <mergeCell ref="DWK10:DWL10"/>
    <mergeCell ref="DWM10:DWN10"/>
    <mergeCell ref="DWO10:DWP10"/>
    <mergeCell ref="DWQ10:DWR10"/>
    <mergeCell ref="DVU10:DVV10"/>
    <mergeCell ref="DVW10:DVX10"/>
    <mergeCell ref="DVY10:DVZ10"/>
    <mergeCell ref="DWA10:DWB10"/>
    <mergeCell ref="DWC10:DWD10"/>
    <mergeCell ref="DWE10:DWF10"/>
    <mergeCell ref="DVI10:DVJ10"/>
    <mergeCell ref="DVK10:DVL10"/>
    <mergeCell ref="DVM10:DVN10"/>
    <mergeCell ref="DVO10:DVP10"/>
    <mergeCell ref="DVQ10:DVR10"/>
    <mergeCell ref="DVS10:DVT10"/>
    <mergeCell ref="DUW10:DUX10"/>
    <mergeCell ref="DUY10:DUZ10"/>
    <mergeCell ref="DVA10:DVB10"/>
    <mergeCell ref="DVC10:DVD10"/>
    <mergeCell ref="DVE10:DVF10"/>
    <mergeCell ref="DVG10:DVH10"/>
    <mergeCell ref="DUK10:DUL10"/>
    <mergeCell ref="DUM10:DUN10"/>
    <mergeCell ref="DUO10:DUP10"/>
    <mergeCell ref="DUQ10:DUR10"/>
    <mergeCell ref="DUS10:DUT10"/>
    <mergeCell ref="DUU10:DUV10"/>
    <mergeCell ref="DTY10:DTZ10"/>
    <mergeCell ref="DUA10:DUB10"/>
    <mergeCell ref="DUC10:DUD10"/>
    <mergeCell ref="DUE10:DUF10"/>
    <mergeCell ref="DUG10:DUH10"/>
    <mergeCell ref="DUI10:DUJ10"/>
    <mergeCell ref="DTM10:DTN10"/>
    <mergeCell ref="DTO10:DTP10"/>
    <mergeCell ref="DTQ10:DTR10"/>
    <mergeCell ref="DTS10:DTT10"/>
    <mergeCell ref="DTU10:DTV10"/>
    <mergeCell ref="DTW10:DTX10"/>
    <mergeCell ref="DTA10:DTB10"/>
    <mergeCell ref="DTC10:DTD10"/>
    <mergeCell ref="DTE10:DTF10"/>
    <mergeCell ref="DTG10:DTH10"/>
    <mergeCell ref="DTI10:DTJ10"/>
    <mergeCell ref="DTK10:DTL10"/>
    <mergeCell ref="DSO10:DSP10"/>
    <mergeCell ref="DSQ10:DSR10"/>
    <mergeCell ref="DSS10:DST10"/>
    <mergeCell ref="DSU10:DSV10"/>
    <mergeCell ref="DSW10:DSX10"/>
    <mergeCell ref="DSY10:DSZ10"/>
    <mergeCell ref="DSC10:DSD10"/>
    <mergeCell ref="DSE10:DSF10"/>
    <mergeCell ref="DSG10:DSH10"/>
    <mergeCell ref="DSI10:DSJ10"/>
    <mergeCell ref="DSK10:DSL10"/>
    <mergeCell ref="DSM10:DSN10"/>
    <mergeCell ref="DRQ10:DRR10"/>
    <mergeCell ref="DRS10:DRT10"/>
    <mergeCell ref="DRU10:DRV10"/>
    <mergeCell ref="DRW10:DRX10"/>
    <mergeCell ref="DRY10:DRZ10"/>
    <mergeCell ref="DSA10:DSB10"/>
    <mergeCell ref="DRE10:DRF10"/>
    <mergeCell ref="DRG10:DRH10"/>
    <mergeCell ref="DRI10:DRJ10"/>
    <mergeCell ref="DRK10:DRL10"/>
    <mergeCell ref="DRM10:DRN10"/>
    <mergeCell ref="DRO10:DRP10"/>
    <mergeCell ref="DQS10:DQT10"/>
    <mergeCell ref="DQU10:DQV10"/>
    <mergeCell ref="DQW10:DQX10"/>
    <mergeCell ref="DQY10:DQZ10"/>
    <mergeCell ref="DRA10:DRB10"/>
    <mergeCell ref="DRC10:DRD10"/>
    <mergeCell ref="DQG10:DQH10"/>
    <mergeCell ref="DQI10:DQJ10"/>
    <mergeCell ref="DQK10:DQL10"/>
    <mergeCell ref="DQM10:DQN10"/>
    <mergeCell ref="DQO10:DQP10"/>
    <mergeCell ref="DQQ10:DQR10"/>
    <mergeCell ref="DPU10:DPV10"/>
    <mergeCell ref="DPW10:DPX10"/>
    <mergeCell ref="DPY10:DPZ10"/>
    <mergeCell ref="DQA10:DQB10"/>
    <mergeCell ref="DQC10:DQD10"/>
    <mergeCell ref="DQE10:DQF10"/>
    <mergeCell ref="DPI10:DPJ10"/>
    <mergeCell ref="DPK10:DPL10"/>
    <mergeCell ref="DPM10:DPN10"/>
    <mergeCell ref="DPO10:DPP10"/>
    <mergeCell ref="DPQ10:DPR10"/>
    <mergeCell ref="DPS10:DPT10"/>
    <mergeCell ref="DOW10:DOX10"/>
    <mergeCell ref="DOY10:DOZ10"/>
    <mergeCell ref="DPA10:DPB10"/>
    <mergeCell ref="DPC10:DPD10"/>
    <mergeCell ref="DPE10:DPF10"/>
    <mergeCell ref="DPG10:DPH10"/>
    <mergeCell ref="DOK10:DOL10"/>
    <mergeCell ref="DOM10:DON10"/>
    <mergeCell ref="DOO10:DOP10"/>
    <mergeCell ref="DOQ10:DOR10"/>
    <mergeCell ref="DOS10:DOT10"/>
    <mergeCell ref="DOU10:DOV10"/>
    <mergeCell ref="DNY10:DNZ10"/>
    <mergeCell ref="DOA10:DOB10"/>
    <mergeCell ref="DOC10:DOD10"/>
    <mergeCell ref="DOE10:DOF10"/>
    <mergeCell ref="DOG10:DOH10"/>
    <mergeCell ref="DOI10:DOJ10"/>
    <mergeCell ref="DNM10:DNN10"/>
    <mergeCell ref="DNO10:DNP10"/>
    <mergeCell ref="DNQ10:DNR10"/>
    <mergeCell ref="DNS10:DNT10"/>
    <mergeCell ref="DNU10:DNV10"/>
    <mergeCell ref="DNW10:DNX10"/>
    <mergeCell ref="DNA10:DNB10"/>
    <mergeCell ref="DNC10:DND10"/>
    <mergeCell ref="DNE10:DNF10"/>
    <mergeCell ref="DNG10:DNH10"/>
    <mergeCell ref="DNI10:DNJ10"/>
    <mergeCell ref="DNK10:DNL10"/>
    <mergeCell ref="DMO10:DMP10"/>
    <mergeCell ref="DMQ10:DMR10"/>
    <mergeCell ref="DMS10:DMT10"/>
    <mergeCell ref="DMU10:DMV10"/>
    <mergeCell ref="DMW10:DMX10"/>
    <mergeCell ref="DMY10:DMZ10"/>
    <mergeCell ref="DMC10:DMD10"/>
    <mergeCell ref="DME10:DMF10"/>
    <mergeCell ref="DMG10:DMH10"/>
    <mergeCell ref="DMI10:DMJ10"/>
    <mergeCell ref="DMK10:DML10"/>
    <mergeCell ref="DMM10:DMN10"/>
    <mergeCell ref="DLQ10:DLR10"/>
    <mergeCell ref="DLS10:DLT10"/>
    <mergeCell ref="DLU10:DLV10"/>
    <mergeCell ref="DLW10:DLX10"/>
    <mergeCell ref="DLY10:DLZ10"/>
    <mergeCell ref="DMA10:DMB10"/>
    <mergeCell ref="DLE10:DLF10"/>
    <mergeCell ref="DLG10:DLH10"/>
    <mergeCell ref="DLI10:DLJ10"/>
    <mergeCell ref="DLK10:DLL10"/>
    <mergeCell ref="DLM10:DLN10"/>
    <mergeCell ref="DLO10:DLP10"/>
    <mergeCell ref="DKS10:DKT10"/>
    <mergeCell ref="DKU10:DKV10"/>
    <mergeCell ref="DKW10:DKX10"/>
    <mergeCell ref="DKY10:DKZ10"/>
    <mergeCell ref="DLA10:DLB10"/>
    <mergeCell ref="DLC10:DLD10"/>
    <mergeCell ref="DKG10:DKH10"/>
    <mergeCell ref="DKI10:DKJ10"/>
    <mergeCell ref="DKK10:DKL10"/>
    <mergeCell ref="DKM10:DKN10"/>
    <mergeCell ref="DKO10:DKP10"/>
    <mergeCell ref="DKQ10:DKR10"/>
    <mergeCell ref="DJU10:DJV10"/>
    <mergeCell ref="DJW10:DJX10"/>
    <mergeCell ref="DJY10:DJZ10"/>
    <mergeCell ref="DKA10:DKB10"/>
    <mergeCell ref="DKC10:DKD10"/>
    <mergeCell ref="DKE10:DKF10"/>
    <mergeCell ref="DJI10:DJJ10"/>
    <mergeCell ref="DJK10:DJL10"/>
    <mergeCell ref="DJM10:DJN10"/>
    <mergeCell ref="DJO10:DJP10"/>
    <mergeCell ref="DJQ10:DJR10"/>
    <mergeCell ref="DJS10:DJT10"/>
    <mergeCell ref="DIW10:DIX10"/>
    <mergeCell ref="DIY10:DIZ10"/>
    <mergeCell ref="DJA10:DJB10"/>
    <mergeCell ref="DJC10:DJD10"/>
    <mergeCell ref="DJE10:DJF10"/>
    <mergeCell ref="DJG10:DJH10"/>
    <mergeCell ref="DIK10:DIL10"/>
    <mergeCell ref="DIM10:DIN10"/>
    <mergeCell ref="DIO10:DIP10"/>
    <mergeCell ref="DIQ10:DIR10"/>
    <mergeCell ref="DIS10:DIT10"/>
    <mergeCell ref="DIU10:DIV10"/>
    <mergeCell ref="DHY10:DHZ10"/>
    <mergeCell ref="DIA10:DIB10"/>
    <mergeCell ref="DIC10:DID10"/>
    <mergeCell ref="DIE10:DIF10"/>
    <mergeCell ref="DIG10:DIH10"/>
    <mergeCell ref="DII10:DIJ10"/>
    <mergeCell ref="DHM10:DHN10"/>
    <mergeCell ref="DHO10:DHP10"/>
    <mergeCell ref="DHQ10:DHR10"/>
    <mergeCell ref="DHS10:DHT10"/>
    <mergeCell ref="DHU10:DHV10"/>
    <mergeCell ref="DHW10:DHX10"/>
    <mergeCell ref="DHA10:DHB10"/>
    <mergeCell ref="DHC10:DHD10"/>
    <mergeCell ref="DHE10:DHF10"/>
    <mergeCell ref="DHG10:DHH10"/>
    <mergeCell ref="DHI10:DHJ10"/>
    <mergeCell ref="DHK10:DHL10"/>
    <mergeCell ref="DGO10:DGP10"/>
    <mergeCell ref="DGQ10:DGR10"/>
    <mergeCell ref="DGS10:DGT10"/>
    <mergeCell ref="DGU10:DGV10"/>
    <mergeCell ref="DGW10:DGX10"/>
    <mergeCell ref="DGY10:DGZ10"/>
    <mergeCell ref="DGC10:DGD10"/>
    <mergeCell ref="DGE10:DGF10"/>
    <mergeCell ref="DGG10:DGH10"/>
    <mergeCell ref="DGI10:DGJ10"/>
    <mergeCell ref="DGK10:DGL10"/>
    <mergeCell ref="DGM10:DGN10"/>
    <mergeCell ref="DFQ10:DFR10"/>
    <mergeCell ref="DFS10:DFT10"/>
    <mergeCell ref="DFU10:DFV10"/>
    <mergeCell ref="DFW10:DFX10"/>
    <mergeCell ref="DFY10:DFZ10"/>
    <mergeCell ref="DGA10:DGB10"/>
    <mergeCell ref="DFE10:DFF10"/>
    <mergeCell ref="DFG10:DFH10"/>
    <mergeCell ref="DFI10:DFJ10"/>
    <mergeCell ref="DFK10:DFL10"/>
    <mergeCell ref="DFM10:DFN10"/>
    <mergeCell ref="DFO10:DFP10"/>
    <mergeCell ref="DES10:DET10"/>
    <mergeCell ref="DEU10:DEV10"/>
    <mergeCell ref="DEW10:DEX10"/>
    <mergeCell ref="DEY10:DEZ10"/>
    <mergeCell ref="DFA10:DFB10"/>
    <mergeCell ref="DFC10:DFD10"/>
    <mergeCell ref="DEG10:DEH10"/>
    <mergeCell ref="DEI10:DEJ10"/>
    <mergeCell ref="DEK10:DEL10"/>
    <mergeCell ref="DEM10:DEN10"/>
    <mergeCell ref="DEO10:DEP10"/>
    <mergeCell ref="DEQ10:DER10"/>
    <mergeCell ref="DDU10:DDV10"/>
    <mergeCell ref="DDW10:DDX10"/>
    <mergeCell ref="DDY10:DDZ10"/>
    <mergeCell ref="DEA10:DEB10"/>
    <mergeCell ref="DEC10:DED10"/>
    <mergeCell ref="DEE10:DEF10"/>
    <mergeCell ref="DDI10:DDJ10"/>
    <mergeCell ref="DDK10:DDL10"/>
    <mergeCell ref="DDM10:DDN10"/>
    <mergeCell ref="DDO10:DDP10"/>
    <mergeCell ref="DDQ10:DDR10"/>
    <mergeCell ref="DDS10:DDT10"/>
    <mergeCell ref="DCW10:DCX10"/>
    <mergeCell ref="DCY10:DCZ10"/>
    <mergeCell ref="DDA10:DDB10"/>
    <mergeCell ref="DDC10:DDD10"/>
    <mergeCell ref="DDE10:DDF10"/>
    <mergeCell ref="DDG10:DDH10"/>
    <mergeCell ref="DCK10:DCL10"/>
    <mergeCell ref="DCM10:DCN10"/>
    <mergeCell ref="DCO10:DCP10"/>
    <mergeCell ref="DCQ10:DCR10"/>
    <mergeCell ref="DCS10:DCT10"/>
    <mergeCell ref="DCU10:DCV10"/>
    <mergeCell ref="DBY10:DBZ10"/>
    <mergeCell ref="DCA10:DCB10"/>
    <mergeCell ref="DCC10:DCD10"/>
    <mergeCell ref="DCE10:DCF10"/>
    <mergeCell ref="DCG10:DCH10"/>
    <mergeCell ref="DCI10:DCJ10"/>
    <mergeCell ref="DBM10:DBN10"/>
    <mergeCell ref="DBO10:DBP10"/>
    <mergeCell ref="DBQ10:DBR10"/>
    <mergeCell ref="DBS10:DBT10"/>
    <mergeCell ref="DBU10:DBV10"/>
    <mergeCell ref="DBW10:DBX10"/>
    <mergeCell ref="DBA10:DBB10"/>
    <mergeCell ref="DBC10:DBD10"/>
    <mergeCell ref="DBE10:DBF10"/>
    <mergeCell ref="DBG10:DBH10"/>
    <mergeCell ref="DBI10:DBJ10"/>
    <mergeCell ref="DBK10:DBL10"/>
    <mergeCell ref="DAO10:DAP10"/>
    <mergeCell ref="DAQ10:DAR10"/>
    <mergeCell ref="DAS10:DAT10"/>
    <mergeCell ref="DAU10:DAV10"/>
    <mergeCell ref="DAW10:DAX10"/>
    <mergeCell ref="DAY10:DAZ10"/>
    <mergeCell ref="DAC10:DAD10"/>
    <mergeCell ref="DAE10:DAF10"/>
    <mergeCell ref="DAG10:DAH10"/>
    <mergeCell ref="DAI10:DAJ10"/>
    <mergeCell ref="DAK10:DAL10"/>
    <mergeCell ref="DAM10:DAN10"/>
    <mergeCell ref="CZQ10:CZR10"/>
    <mergeCell ref="CZS10:CZT10"/>
    <mergeCell ref="CZU10:CZV10"/>
    <mergeCell ref="CZW10:CZX10"/>
    <mergeCell ref="CZY10:CZZ10"/>
    <mergeCell ref="DAA10:DAB10"/>
    <mergeCell ref="CZE10:CZF10"/>
    <mergeCell ref="CZG10:CZH10"/>
    <mergeCell ref="CZI10:CZJ10"/>
    <mergeCell ref="CZK10:CZL10"/>
    <mergeCell ref="CZM10:CZN10"/>
    <mergeCell ref="CZO10:CZP10"/>
    <mergeCell ref="CYS10:CYT10"/>
    <mergeCell ref="CYU10:CYV10"/>
    <mergeCell ref="CYW10:CYX10"/>
    <mergeCell ref="CYY10:CYZ10"/>
    <mergeCell ref="CZA10:CZB10"/>
    <mergeCell ref="CZC10:CZD10"/>
    <mergeCell ref="CYG10:CYH10"/>
    <mergeCell ref="CYI10:CYJ10"/>
    <mergeCell ref="CYK10:CYL10"/>
    <mergeCell ref="CYM10:CYN10"/>
    <mergeCell ref="CYO10:CYP10"/>
    <mergeCell ref="CYQ10:CYR10"/>
    <mergeCell ref="CXU10:CXV10"/>
    <mergeCell ref="CXW10:CXX10"/>
    <mergeCell ref="CXY10:CXZ10"/>
    <mergeCell ref="CYA10:CYB10"/>
    <mergeCell ref="CYC10:CYD10"/>
    <mergeCell ref="CYE10:CYF10"/>
    <mergeCell ref="CXI10:CXJ10"/>
    <mergeCell ref="CXK10:CXL10"/>
    <mergeCell ref="CXM10:CXN10"/>
    <mergeCell ref="CXO10:CXP10"/>
    <mergeCell ref="CXQ10:CXR10"/>
    <mergeCell ref="CXS10:CXT10"/>
    <mergeCell ref="CWW10:CWX10"/>
    <mergeCell ref="CWY10:CWZ10"/>
    <mergeCell ref="CXA10:CXB10"/>
    <mergeCell ref="CXC10:CXD10"/>
    <mergeCell ref="CXE10:CXF10"/>
    <mergeCell ref="CXG10:CXH10"/>
    <mergeCell ref="CWK10:CWL10"/>
    <mergeCell ref="CWM10:CWN10"/>
    <mergeCell ref="CWO10:CWP10"/>
    <mergeCell ref="CWQ10:CWR10"/>
    <mergeCell ref="CWS10:CWT10"/>
    <mergeCell ref="CWU10:CWV10"/>
    <mergeCell ref="CVY10:CVZ10"/>
    <mergeCell ref="CWA10:CWB10"/>
    <mergeCell ref="CWC10:CWD10"/>
    <mergeCell ref="CWE10:CWF10"/>
    <mergeCell ref="CWG10:CWH10"/>
    <mergeCell ref="CWI10:CWJ10"/>
    <mergeCell ref="CVM10:CVN10"/>
    <mergeCell ref="CVO10:CVP10"/>
    <mergeCell ref="CVQ10:CVR10"/>
    <mergeCell ref="CVS10:CVT10"/>
    <mergeCell ref="CVU10:CVV10"/>
    <mergeCell ref="CVW10:CVX10"/>
    <mergeCell ref="CVA10:CVB10"/>
    <mergeCell ref="CVC10:CVD10"/>
    <mergeCell ref="CVE10:CVF10"/>
    <mergeCell ref="CVG10:CVH10"/>
    <mergeCell ref="CVI10:CVJ10"/>
    <mergeCell ref="CVK10:CVL10"/>
    <mergeCell ref="CUO10:CUP10"/>
    <mergeCell ref="CUQ10:CUR10"/>
    <mergeCell ref="CUS10:CUT10"/>
    <mergeCell ref="CUU10:CUV10"/>
    <mergeCell ref="CUW10:CUX10"/>
    <mergeCell ref="CUY10:CUZ10"/>
    <mergeCell ref="CUC10:CUD10"/>
    <mergeCell ref="CUE10:CUF10"/>
    <mergeCell ref="CUG10:CUH10"/>
    <mergeCell ref="CUI10:CUJ10"/>
    <mergeCell ref="CUK10:CUL10"/>
    <mergeCell ref="CUM10:CUN10"/>
    <mergeCell ref="CTQ10:CTR10"/>
    <mergeCell ref="CTS10:CTT10"/>
    <mergeCell ref="CTU10:CTV10"/>
    <mergeCell ref="CTW10:CTX10"/>
    <mergeCell ref="CTY10:CTZ10"/>
    <mergeCell ref="CUA10:CUB10"/>
    <mergeCell ref="CTE10:CTF10"/>
    <mergeCell ref="CTG10:CTH10"/>
    <mergeCell ref="CTI10:CTJ10"/>
    <mergeCell ref="CTK10:CTL10"/>
    <mergeCell ref="CTM10:CTN10"/>
    <mergeCell ref="CTO10:CTP10"/>
    <mergeCell ref="CSS10:CST10"/>
    <mergeCell ref="CSU10:CSV10"/>
    <mergeCell ref="CSW10:CSX10"/>
    <mergeCell ref="CSY10:CSZ10"/>
    <mergeCell ref="CTA10:CTB10"/>
    <mergeCell ref="CTC10:CTD10"/>
    <mergeCell ref="CSG10:CSH10"/>
    <mergeCell ref="CSI10:CSJ10"/>
    <mergeCell ref="CSK10:CSL10"/>
    <mergeCell ref="CSM10:CSN10"/>
    <mergeCell ref="CSO10:CSP10"/>
    <mergeCell ref="CSQ10:CSR10"/>
    <mergeCell ref="CRU10:CRV10"/>
    <mergeCell ref="CRW10:CRX10"/>
    <mergeCell ref="CRY10:CRZ10"/>
    <mergeCell ref="CSA10:CSB10"/>
    <mergeCell ref="CSC10:CSD10"/>
    <mergeCell ref="CSE10:CSF10"/>
    <mergeCell ref="CRI10:CRJ10"/>
    <mergeCell ref="CRK10:CRL10"/>
    <mergeCell ref="CRM10:CRN10"/>
    <mergeCell ref="CRO10:CRP10"/>
    <mergeCell ref="CRQ10:CRR10"/>
    <mergeCell ref="CRS10:CRT10"/>
    <mergeCell ref="CQW10:CQX10"/>
    <mergeCell ref="CQY10:CQZ10"/>
    <mergeCell ref="CRA10:CRB10"/>
    <mergeCell ref="CRC10:CRD10"/>
    <mergeCell ref="CRE10:CRF10"/>
    <mergeCell ref="CRG10:CRH10"/>
    <mergeCell ref="CQK10:CQL10"/>
    <mergeCell ref="CQM10:CQN10"/>
    <mergeCell ref="CQO10:CQP10"/>
    <mergeCell ref="CQQ10:CQR10"/>
    <mergeCell ref="CQS10:CQT10"/>
    <mergeCell ref="CQU10:CQV10"/>
    <mergeCell ref="CPY10:CPZ10"/>
    <mergeCell ref="CQA10:CQB10"/>
    <mergeCell ref="CQC10:CQD10"/>
    <mergeCell ref="CQE10:CQF10"/>
    <mergeCell ref="CQG10:CQH10"/>
    <mergeCell ref="CQI10:CQJ10"/>
    <mergeCell ref="CPM10:CPN10"/>
    <mergeCell ref="CPO10:CPP10"/>
    <mergeCell ref="CPQ10:CPR10"/>
    <mergeCell ref="CPS10:CPT10"/>
    <mergeCell ref="CPU10:CPV10"/>
    <mergeCell ref="CPW10:CPX10"/>
    <mergeCell ref="CPA10:CPB10"/>
    <mergeCell ref="CPC10:CPD10"/>
    <mergeCell ref="CPE10:CPF10"/>
    <mergeCell ref="CPG10:CPH10"/>
    <mergeCell ref="CPI10:CPJ10"/>
    <mergeCell ref="CPK10:CPL10"/>
    <mergeCell ref="COO10:COP10"/>
    <mergeCell ref="COQ10:COR10"/>
    <mergeCell ref="COS10:COT10"/>
    <mergeCell ref="COU10:COV10"/>
    <mergeCell ref="COW10:COX10"/>
    <mergeCell ref="COY10:COZ10"/>
    <mergeCell ref="COC10:COD10"/>
    <mergeCell ref="COE10:COF10"/>
    <mergeCell ref="COG10:COH10"/>
    <mergeCell ref="COI10:COJ10"/>
    <mergeCell ref="COK10:COL10"/>
    <mergeCell ref="COM10:CON10"/>
    <mergeCell ref="CNQ10:CNR10"/>
    <mergeCell ref="CNS10:CNT10"/>
    <mergeCell ref="CNU10:CNV10"/>
    <mergeCell ref="CNW10:CNX10"/>
    <mergeCell ref="CNY10:CNZ10"/>
    <mergeCell ref="COA10:COB10"/>
    <mergeCell ref="CNE10:CNF10"/>
    <mergeCell ref="CNG10:CNH10"/>
    <mergeCell ref="CNI10:CNJ10"/>
    <mergeCell ref="CNK10:CNL10"/>
    <mergeCell ref="CNM10:CNN10"/>
    <mergeCell ref="CNO10:CNP10"/>
    <mergeCell ref="CMS10:CMT10"/>
    <mergeCell ref="CMU10:CMV10"/>
    <mergeCell ref="CMW10:CMX10"/>
    <mergeCell ref="CMY10:CMZ10"/>
    <mergeCell ref="CNA10:CNB10"/>
    <mergeCell ref="CNC10:CND10"/>
    <mergeCell ref="CMG10:CMH10"/>
    <mergeCell ref="CMI10:CMJ10"/>
    <mergeCell ref="CMK10:CML10"/>
    <mergeCell ref="CMM10:CMN10"/>
    <mergeCell ref="CMO10:CMP10"/>
    <mergeCell ref="CMQ10:CMR10"/>
    <mergeCell ref="CLU10:CLV10"/>
    <mergeCell ref="CLW10:CLX10"/>
    <mergeCell ref="CLY10:CLZ10"/>
    <mergeCell ref="CMA10:CMB10"/>
    <mergeCell ref="CMC10:CMD10"/>
    <mergeCell ref="CME10:CMF10"/>
    <mergeCell ref="CLI10:CLJ10"/>
    <mergeCell ref="CLK10:CLL10"/>
    <mergeCell ref="CLM10:CLN10"/>
    <mergeCell ref="CLO10:CLP10"/>
    <mergeCell ref="CLQ10:CLR10"/>
    <mergeCell ref="CLS10:CLT10"/>
    <mergeCell ref="CKW10:CKX10"/>
    <mergeCell ref="CKY10:CKZ10"/>
    <mergeCell ref="CLA10:CLB10"/>
    <mergeCell ref="CLC10:CLD10"/>
    <mergeCell ref="CLE10:CLF10"/>
    <mergeCell ref="CLG10:CLH10"/>
    <mergeCell ref="CKK10:CKL10"/>
    <mergeCell ref="CKM10:CKN10"/>
    <mergeCell ref="CKO10:CKP10"/>
    <mergeCell ref="CKQ10:CKR10"/>
    <mergeCell ref="CKS10:CKT10"/>
    <mergeCell ref="CKU10:CKV10"/>
    <mergeCell ref="CJY10:CJZ10"/>
    <mergeCell ref="CKA10:CKB10"/>
    <mergeCell ref="CKC10:CKD10"/>
    <mergeCell ref="CKE10:CKF10"/>
    <mergeCell ref="CKG10:CKH10"/>
    <mergeCell ref="CKI10:CKJ10"/>
    <mergeCell ref="CJM10:CJN10"/>
    <mergeCell ref="CJO10:CJP10"/>
    <mergeCell ref="CJQ10:CJR10"/>
    <mergeCell ref="CJS10:CJT10"/>
    <mergeCell ref="CJU10:CJV10"/>
    <mergeCell ref="CJW10:CJX10"/>
    <mergeCell ref="CJA10:CJB10"/>
    <mergeCell ref="CJC10:CJD10"/>
    <mergeCell ref="CJE10:CJF10"/>
    <mergeCell ref="CJG10:CJH10"/>
    <mergeCell ref="CJI10:CJJ10"/>
    <mergeCell ref="CJK10:CJL10"/>
    <mergeCell ref="CIO10:CIP10"/>
    <mergeCell ref="CIQ10:CIR10"/>
    <mergeCell ref="CIS10:CIT10"/>
    <mergeCell ref="CIU10:CIV10"/>
    <mergeCell ref="CIW10:CIX10"/>
    <mergeCell ref="CIY10:CIZ10"/>
    <mergeCell ref="CIC10:CID10"/>
    <mergeCell ref="CIE10:CIF10"/>
    <mergeCell ref="CIG10:CIH10"/>
    <mergeCell ref="CII10:CIJ10"/>
    <mergeCell ref="CIK10:CIL10"/>
    <mergeCell ref="CIM10:CIN10"/>
    <mergeCell ref="CHQ10:CHR10"/>
    <mergeCell ref="CHS10:CHT10"/>
    <mergeCell ref="CHU10:CHV10"/>
    <mergeCell ref="CHW10:CHX10"/>
    <mergeCell ref="CHY10:CHZ10"/>
    <mergeCell ref="CIA10:CIB10"/>
    <mergeCell ref="CHE10:CHF10"/>
    <mergeCell ref="CHG10:CHH10"/>
    <mergeCell ref="CHI10:CHJ10"/>
    <mergeCell ref="CHK10:CHL10"/>
    <mergeCell ref="CHM10:CHN10"/>
    <mergeCell ref="CHO10:CHP10"/>
    <mergeCell ref="CGS10:CGT10"/>
    <mergeCell ref="CGU10:CGV10"/>
    <mergeCell ref="CGW10:CGX10"/>
    <mergeCell ref="CGY10:CGZ10"/>
    <mergeCell ref="CHA10:CHB10"/>
    <mergeCell ref="CHC10:CHD10"/>
    <mergeCell ref="CGG10:CGH10"/>
    <mergeCell ref="CGI10:CGJ10"/>
    <mergeCell ref="CGK10:CGL10"/>
    <mergeCell ref="CGM10:CGN10"/>
    <mergeCell ref="CGO10:CGP10"/>
    <mergeCell ref="CGQ10:CGR10"/>
    <mergeCell ref="CFU10:CFV10"/>
    <mergeCell ref="CFW10:CFX10"/>
    <mergeCell ref="CFY10:CFZ10"/>
    <mergeCell ref="CGA10:CGB10"/>
    <mergeCell ref="CGC10:CGD10"/>
    <mergeCell ref="CGE10:CGF10"/>
    <mergeCell ref="CFI10:CFJ10"/>
    <mergeCell ref="CFK10:CFL10"/>
    <mergeCell ref="CFM10:CFN10"/>
    <mergeCell ref="CFO10:CFP10"/>
    <mergeCell ref="CFQ10:CFR10"/>
    <mergeCell ref="CFS10:CFT10"/>
    <mergeCell ref="CEW10:CEX10"/>
    <mergeCell ref="CEY10:CEZ10"/>
    <mergeCell ref="CFA10:CFB10"/>
    <mergeCell ref="CFC10:CFD10"/>
    <mergeCell ref="CFE10:CFF10"/>
    <mergeCell ref="CFG10:CFH10"/>
    <mergeCell ref="CEK10:CEL10"/>
    <mergeCell ref="CEM10:CEN10"/>
    <mergeCell ref="CEO10:CEP10"/>
    <mergeCell ref="CEQ10:CER10"/>
    <mergeCell ref="CES10:CET10"/>
    <mergeCell ref="CEU10:CEV10"/>
    <mergeCell ref="CDY10:CDZ10"/>
    <mergeCell ref="CEA10:CEB10"/>
    <mergeCell ref="CEC10:CED10"/>
    <mergeCell ref="CEE10:CEF10"/>
    <mergeCell ref="CEG10:CEH10"/>
    <mergeCell ref="CEI10:CEJ10"/>
    <mergeCell ref="CDM10:CDN10"/>
    <mergeCell ref="CDO10:CDP10"/>
    <mergeCell ref="CDQ10:CDR10"/>
    <mergeCell ref="CDS10:CDT10"/>
    <mergeCell ref="CDU10:CDV10"/>
    <mergeCell ref="CDW10:CDX10"/>
    <mergeCell ref="CDA10:CDB10"/>
    <mergeCell ref="CDC10:CDD10"/>
    <mergeCell ref="CDE10:CDF10"/>
    <mergeCell ref="CDG10:CDH10"/>
    <mergeCell ref="CDI10:CDJ10"/>
    <mergeCell ref="CDK10:CDL10"/>
    <mergeCell ref="CCO10:CCP10"/>
    <mergeCell ref="CCQ10:CCR10"/>
    <mergeCell ref="CCS10:CCT10"/>
    <mergeCell ref="CCU10:CCV10"/>
    <mergeCell ref="CCW10:CCX10"/>
    <mergeCell ref="CCY10:CCZ10"/>
    <mergeCell ref="CCC10:CCD10"/>
    <mergeCell ref="CCE10:CCF10"/>
    <mergeCell ref="CCG10:CCH10"/>
    <mergeCell ref="CCI10:CCJ10"/>
    <mergeCell ref="CCK10:CCL10"/>
    <mergeCell ref="CCM10:CCN10"/>
    <mergeCell ref="CBQ10:CBR10"/>
    <mergeCell ref="CBS10:CBT10"/>
    <mergeCell ref="CBU10:CBV10"/>
    <mergeCell ref="CBW10:CBX10"/>
    <mergeCell ref="CBY10:CBZ10"/>
    <mergeCell ref="CCA10:CCB10"/>
    <mergeCell ref="CBE10:CBF10"/>
    <mergeCell ref="CBG10:CBH10"/>
    <mergeCell ref="CBI10:CBJ10"/>
    <mergeCell ref="CBK10:CBL10"/>
    <mergeCell ref="CBM10:CBN10"/>
    <mergeCell ref="CBO10:CBP10"/>
    <mergeCell ref="CAS10:CAT10"/>
    <mergeCell ref="CAU10:CAV10"/>
    <mergeCell ref="CAW10:CAX10"/>
    <mergeCell ref="CAY10:CAZ10"/>
    <mergeCell ref="CBA10:CBB10"/>
    <mergeCell ref="CBC10:CBD10"/>
    <mergeCell ref="CAG10:CAH10"/>
    <mergeCell ref="CAI10:CAJ10"/>
    <mergeCell ref="CAK10:CAL10"/>
    <mergeCell ref="CAM10:CAN10"/>
    <mergeCell ref="CAO10:CAP10"/>
    <mergeCell ref="CAQ10:CAR10"/>
    <mergeCell ref="BZU10:BZV10"/>
    <mergeCell ref="BZW10:BZX10"/>
    <mergeCell ref="BZY10:BZZ10"/>
    <mergeCell ref="CAA10:CAB10"/>
    <mergeCell ref="CAC10:CAD10"/>
    <mergeCell ref="CAE10:CAF10"/>
    <mergeCell ref="BZI10:BZJ10"/>
    <mergeCell ref="BZK10:BZL10"/>
    <mergeCell ref="BZM10:BZN10"/>
    <mergeCell ref="BZO10:BZP10"/>
    <mergeCell ref="BZQ10:BZR10"/>
    <mergeCell ref="BZS10:BZT10"/>
    <mergeCell ref="BYW10:BYX10"/>
    <mergeCell ref="BYY10:BYZ10"/>
    <mergeCell ref="BZA10:BZB10"/>
    <mergeCell ref="BZC10:BZD10"/>
    <mergeCell ref="BZE10:BZF10"/>
    <mergeCell ref="BZG10:BZH10"/>
    <mergeCell ref="BYK10:BYL10"/>
    <mergeCell ref="BYM10:BYN10"/>
    <mergeCell ref="BYO10:BYP10"/>
    <mergeCell ref="BYQ10:BYR10"/>
    <mergeCell ref="BYS10:BYT10"/>
    <mergeCell ref="BYU10:BYV10"/>
    <mergeCell ref="BXY10:BXZ10"/>
    <mergeCell ref="BYA10:BYB10"/>
    <mergeCell ref="BYC10:BYD10"/>
    <mergeCell ref="BYE10:BYF10"/>
    <mergeCell ref="BYG10:BYH10"/>
    <mergeCell ref="BYI10:BYJ10"/>
    <mergeCell ref="BXM10:BXN10"/>
    <mergeCell ref="BXO10:BXP10"/>
    <mergeCell ref="BXQ10:BXR10"/>
    <mergeCell ref="BXS10:BXT10"/>
    <mergeCell ref="BXU10:BXV10"/>
    <mergeCell ref="BXW10:BXX10"/>
    <mergeCell ref="BXA10:BXB10"/>
    <mergeCell ref="BXC10:BXD10"/>
    <mergeCell ref="BXE10:BXF10"/>
    <mergeCell ref="BXG10:BXH10"/>
    <mergeCell ref="BXI10:BXJ10"/>
    <mergeCell ref="BXK10:BXL10"/>
    <mergeCell ref="BWO10:BWP10"/>
    <mergeCell ref="BWQ10:BWR10"/>
    <mergeCell ref="BWS10:BWT10"/>
    <mergeCell ref="BWU10:BWV10"/>
    <mergeCell ref="BWW10:BWX10"/>
    <mergeCell ref="BWY10:BWZ10"/>
    <mergeCell ref="BWC10:BWD10"/>
    <mergeCell ref="BWE10:BWF10"/>
    <mergeCell ref="BWG10:BWH10"/>
    <mergeCell ref="BWI10:BWJ10"/>
    <mergeCell ref="BWK10:BWL10"/>
    <mergeCell ref="BWM10:BWN10"/>
    <mergeCell ref="BVQ10:BVR10"/>
    <mergeCell ref="BVS10:BVT10"/>
    <mergeCell ref="BVU10:BVV10"/>
    <mergeCell ref="BVW10:BVX10"/>
    <mergeCell ref="BVY10:BVZ10"/>
    <mergeCell ref="BWA10:BWB10"/>
    <mergeCell ref="BVE10:BVF10"/>
    <mergeCell ref="BVG10:BVH10"/>
    <mergeCell ref="BVI10:BVJ10"/>
    <mergeCell ref="BVK10:BVL10"/>
    <mergeCell ref="BVM10:BVN10"/>
    <mergeCell ref="BVO10:BVP10"/>
    <mergeCell ref="BUS10:BUT10"/>
    <mergeCell ref="BUU10:BUV10"/>
    <mergeCell ref="BUW10:BUX10"/>
    <mergeCell ref="BUY10:BUZ10"/>
    <mergeCell ref="BVA10:BVB10"/>
    <mergeCell ref="BVC10:BVD10"/>
    <mergeCell ref="BUG10:BUH10"/>
    <mergeCell ref="BUI10:BUJ10"/>
    <mergeCell ref="BUK10:BUL10"/>
    <mergeCell ref="BUM10:BUN10"/>
    <mergeCell ref="BUO10:BUP10"/>
    <mergeCell ref="BUQ10:BUR10"/>
    <mergeCell ref="BTU10:BTV10"/>
    <mergeCell ref="BTW10:BTX10"/>
    <mergeCell ref="BTY10:BTZ10"/>
    <mergeCell ref="BUA10:BUB10"/>
    <mergeCell ref="BUC10:BUD10"/>
    <mergeCell ref="BUE10:BUF10"/>
    <mergeCell ref="BTI10:BTJ10"/>
    <mergeCell ref="BTK10:BTL10"/>
    <mergeCell ref="BTM10:BTN10"/>
    <mergeCell ref="BTO10:BTP10"/>
    <mergeCell ref="BTQ10:BTR10"/>
    <mergeCell ref="BTS10:BTT10"/>
    <mergeCell ref="BSW10:BSX10"/>
    <mergeCell ref="BSY10:BSZ10"/>
    <mergeCell ref="BTA10:BTB10"/>
    <mergeCell ref="BTC10:BTD10"/>
    <mergeCell ref="BTE10:BTF10"/>
    <mergeCell ref="BTG10:BTH10"/>
    <mergeCell ref="BSK10:BSL10"/>
    <mergeCell ref="BSM10:BSN10"/>
    <mergeCell ref="BSO10:BSP10"/>
    <mergeCell ref="BSQ10:BSR10"/>
    <mergeCell ref="BSS10:BST10"/>
    <mergeCell ref="BSU10:BSV10"/>
    <mergeCell ref="BRY10:BRZ10"/>
    <mergeCell ref="BSA10:BSB10"/>
    <mergeCell ref="BSC10:BSD10"/>
    <mergeCell ref="BSE10:BSF10"/>
    <mergeCell ref="BSG10:BSH10"/>
    <mergeCell ref="BSI10:BSJ10"/>
    <mergeCell ref="BRM10:BRN10"/>
    <mergeCell ref="BRO10:BRP10"/>
    <mergeCell ref="BRQ10:BRR10"/>
    <mergeCell ref="BRS10:BRT10"/>
    <mergeCell ref="BRU10:BRV10"/>
    <mergeCell ref="BRW10:BRX10"/>
    <mergeCell ref="BRA10:BRB10"/>
    <mergeCell ref="BRC10:BRD10"/>
    <mergeCell ref="BRE10:BRF10"/>
    <mergeCell ref="BRG10:BRH10"/>
    <mergeCell ref="BRI10:BRJ10"/>
    <mergeCell ref="BRK10:BRL10"/>
    <mergeCell ref="BQO10:BQP10"/>
    <mergeCell ref="BQQ10:BQR10"/>
    <mergeCell ref="BQS10:BQT10"/>
    <mergeCell ref="BQU10:BQV10"/>
    <mergeCell ref="BQW10:BQX10"/>
    <mergeCell ref="BQY10:BQZ10"/>
    <mergeCell ref="BQC10:BQD10"/>
    <mergeCell ref="BQE10:BQF10"/>
    <mergeCell ref="BQG10:BQH10"/>
    <mergeCell ref="BQI10:BQJ10"/>
    <mergeCell ref="BQK10:BQL10"/>
    <mergeCell ref="BQM10:BQN10"/>
    <mergeCell ref="BPQ10:BPR10"/>
    <mergeCell ref="BPS10:BPT10"/>
    <mergeCell ref="BPU10:BPV10"/>
    <mergeCell ref="BPW10:BPX10"/>
    <mergeCell ref="BPY10:BPZ10"/>
    <mergeCell ref="BQA10:BQB10"/>
    <mergeCell ref="BPE10:BPF10"/>
    <mergeCell ref="BPG10:BPH10"/>
    <mergeCell ref="BPI10:BPJ10"/>
    <mergeCell ref="BPK10:BPL10"/>
    <mergeCell ref="BPM10:BPN10"/>
    <mergeCell ref="BPO10:BPP10"/>
    <mergeCell ref="BOS10:BOT10"/>
    <mergeCell ref="BOU10:BOV10"/>
    <mergeCell ref="BOW10:BOX10"/>
    <mergeCell ref="BOY10:BOZ10"/>
    <mergeCell ref="BPA10:BPB10"/>
    <mergeCell ref="BPC10:BPD10"/>
    <mergeCell ref="BOG10:BOH10"/>
    <mergeCell ref="BOI10:BOJ10"/>
    <mergeCell ref="BOK10:BOL10"/>
    <mergeCell ref="BOM10:BON10"/>
    <mergeCell ref="BOO10:BOP10"/>
    <mergeCell ref="BOQ10:BOR10"/>
    <mergeCell ref="BNU10:BNV10"/>
    <mergeCell ref="BNW10:BNX10"/>
    <mergeCell ref="BNY10:BNZ10"/>
    <mergeCell ref="BOA10:BOB10"/>
    <mergeCell ref="BOC10:BOD10"/>
    <mergeCell ref="BOE10:BOF10"/>
    <mergeCell ref="BNI10:BNJ10"/>
    <mergeCell ref="BNK10:BNL10"/>
    <mergeCell ref="BNM10:BNN10"/>
    <mergeCell ref="BNO10:BNP10"/>
    <mergeCell ref="BNQ10:BNR10"/>
    <mergeCell ref="BNS10:BNT10"/>
    <mergeCell ref="BMW10:BMX10"/>
    <mergeCell ref="BMY10:BMZ10"/>
    <mergeCell ref="BNA10:BNB10"/>
    <mergeCell ref="BNC10:BND10"/>
    <mergeCell ref="BNE10:BNF10"/>
    <mergeCell ref="BNG10:BNH10"/>
    <mergeCell ref="BMK10:BML10"/>
    <mergeCell ref="BMM10:BMN10"/>
    <mergeCell ref="BMO10:BMP10"/>
    <mergeCell ref="BMQ10:BMR10"/>
    <mergeCell ref="BMS10:BMT10"/>
    <mergeCell ref="BMU10:BMV10"/>
    <mergeCell ref="BLY10:BLZ10"/>
    <mergeCell ref="BMA10:BMB10"/>
    <mergeCell ref="BMC10:BMD10"/>
    <mergeCell ref="BME10:BMF10"/>
    <mergeCell ref="BMG10:BMH10"/>
    <mergeCell ref="BMI10:BMJ10"/>
    <mergeCell ref="BLM10:BLN10"/>
    <mergeCell ref="BLO10:BLP10"/>
    <mergeCell ref="BLQ10:BLR10"/>
    <mergeCell ref="BLS10:BLT10"/>
    <mergeCell ref="BLU10:BLV10"/>
    <mergeCell ref="BLW10:BLX10"/>
    <mergeCell ref="BLA10:BLB10"/>
    <mergeCell ref="BLC10:BLD10"/>
    <mergeCell ref="BLE10:BLF10"/>
    <mergeCell ref="BLG10:BLH10"/>
    <mergeCell ref="BLI10:BLJ10"/>
    <mergeCell ref="BLK10:BLL10"/>
    <mergeCell ref="BKO10:BKP10"/>
    <mergeCell ref="BKQ10:BKR10"/>
    <mergeCell ref="BKS10:BKT10"/>
    <mergeCell ref="BKU10:BKV10"/>
    <mergeCell ref="BKW10:BKX10"/>
    <mergeCell ref="BKY10:BKZ10"/>
    <mergeCell ref="BKC10:BKD10"/>
    <mergeCell ref="BKE10:BKF10"/>
    <mergeCell ref="BKG10:BKH10"/>
    <mergeCell ref="BKI10:BKJ10"/>
    <mergeCell ref="BKK10:BKL10"/>
    <mergeCell ref="BKM10:BKN10"/>
    <mergeCell ref="BJQ10:BJR10"/>
    <mergeCell ref="BJS10:BJT10"/>
    <mergeCell ref="BJU10:BJV10"/>
    <mergeCell ref="BJW10:BJX10"/>
    <mergeCell ref="BJY10:BJZ10"/>
    <mergeCell ref="BKA10:BKB10"/>
    <mergeCell ref="BJE10:BJF10"/>
    <mergeCell ref="BJG10:BJH10"/>
    <mergeCell ref="BJI10:BJJ10"/>
    <mergeCell ref="BJK10:BJL10"/>
    <mergeCell ref="BJM10:BJN10"/>
    <mergeCell ref="BJO10:BJP10"/>
    <mergeCell ref="BIS10:BIT10"/>
    <mergeCell ref="BIU10:BIV10"/>
    <mergeCell ref="BIW10:BIX10"/>
    <mergeCell ref="BIY10:BIZ10"/>
    <mergeCell ref="BJA10:BJB10"/>
    <mergeCell ref="BJC10:BJD10"/>
    <mergeCell ref="BIG10:BIH10"/>
    <mergeCell ref="BII10:BIJ10"/>
    <mergeCell ref="BIK10:BIL10"/>
    <mergeCell ref="BIM10:BIN10"/>
    <mergeCell ref="BIO10:BIP10"/>
    <mergeCell ref="BIQ10:BIR10"/>
    <mergeCell ref="BHU10:BHV10"/>
    <mergeCell ref="BHW10:BHX10"/>
    <mergeCell ref="BHY10:BHZ10"/>
    <mergeCell ref="BIA10:BIB10"/>
    <mergeCell ref="BIC10:BID10"/>
    <mergeCell ref="BIE10:BIF10"/>
    <mergeCell ref="BHI10:BHJ10"/>
    <mergeCell ref="BHK10:BHL10"/>
    <mergeCell ref="BHM10:BHN10"/>
    <mergeCell ref="BHO10:BHP10"/>
    <mergeCell ref="BHQ10:BHR10"/>
    <mergeCell ref="BHS10:BHT10"/>
    <mergeCell ref="BGW10:BGX10"/>
    <mergeCell ref="BGY10:BGZ10"/>
    <mergeCell ref="BHA10:BHB10"/>
    <mergeCell ref="BHC10:BHD10"/>
    <mergeCell ref="BHE10:BHF10"/>
    <mergeCell ref="BHG10:BHH10"/>
    <mergeCell ref="BGK10:BGL10"/>
    <mergeCell ref="BGM10:BGN10"/>
    <mergeCell ref="BGO10:BGP10"/>
    <mergeCell ref="BGQ10:BGR10"/>
    <mergeCell ref="BGS10:BGT10"/>
    <mergeCell ref="BGU10:BGV10"/>
    <mergeCell ref="BFY10:BFZ10"/>
    <mergeCell ref="BGA10:BGB10"/>
    <mergeCell ref="BGC10:BGD10"/>
    <mergeCell ref="BGE10:BGF10"/>
    <mergeCell ref="BGG10:BGH10"/>
    <mergeCell ref="BGI10:BGJ10"/>
    <mergeCell ref="BFM10:BFN10"/>
    <mergeCell ref="BFO10:BFP10"/>
    <mergeCell ref="BFQ10:BFR10"/>
    <mergeCell ref="BFS10:BFT10"/>
    <mergeCell ref="BFU10:BFV10"/>
    <mergeCell ref="BFW10:BFX10"/>
    <mergeCell ref="BFA10:BFB10"/>
    <mergeCell ref="BFC10:BFD10"/>
    <mergeCell ref="BFE10:BFF10"/>
    <mergeCell ref="BFG10:BFH10"/>
    <mergeCell ref="BFI10:BFJ10"/>
    <mergeCell ref="BFK10:BFL10"/>
    <mergeCell ref="BEO10:BEP10"/>
    <mergeCell ref="BEQ10:BER10"/>
    <mergeCell ref="BES10:BET10"/>
    <mergeCell ref="BEU10:BEV10"/>
    <mergeCell ref="BEW10:BEX10"/>
    <mergeCell ref="BEY10:BEZ10"/>
    <mergeCell ref="BEC10:BED10"/>
    <mergeCell ref="BEE10:BEF10"/>
    <mergeCell ref="BEG10:BEH10"/>
    <mergeCell ref="BEI10:BEJ10"/>
    <mergeCell ref="BEK10:BEL10"/>
    <mergeCell ref="BEM10:BEN10"/>
    <mergeCell ref="BDQ10:BDR10"/>
    <mergeCell ref="BDS10:BDT10"/>
    <mergeCell ref="BDU10:BDV10"/>
    <mergeCell ref="BDW10:BDX10"/>
    <mergeCell ref="BDY10:BDZ10"/>
    <mergeCell ref="BEA10:BEB10"/>
    <mergeCell ref="BDE10:BDF10"/>
    <mergeCell ref="BDG10:BDH10"/>
    <mergeCell ref="BDI10:BDJ10"/>
    <mergeCell ref="BDK10:BDL10"/>
    <mergeCell ref="BDM10:BDN10"/>
    <mergeCell ref="BDO10:BDP10"/>
    <mergeCell ref="BCS10:BCT10"/>
    <mergeCell ref="BCU10:BCV10"/>
    <mergeCell ref="BCW10:BCX10"/>
    <mergeCell ref="BCY10:BCZ10"/>
    <mergeCell ref="BDA10:BDB10"/>
    <mergeCell ref="BDC10:BDD10"/>
    <mergeCell ref="BCG10:BCH10"/>
    <mergeCell ref="BCI10:BCJ10"/>
    <mergeCell ref="BCK10:BCL10"/>
    <mergeCell ref="BCM10:BCN10"/>
    <mergeCell ref="BCO10:BCP10"/>
    <mergeCell ref="BCQ10:BCR10"/>
    <mergeCell ref="BBU10:BBV10"/>
    <mergeCell ref="BBW10:BBX10"/>
    <mergeCell ref="BBY10:BBZ10"/>
    <mergeCell ref="BCA10:BCB10"/>
    <mergeCell ref="BCC10:BCD10"/>
    <mergeCell ref="BCE10:BCF10"/>
    <mergeCell ref="BBI10:BBJ10"/>
    <mergeCell ref="BBK10:BBL10"/>
    <mergeCell ref="BBM10:BBN10"/>
    <mergeCell ref="BBO10:BBP10"/>
    <mergeCell ref="BBQ10:BBR10"/>
    <mergeCell ref="BBS10:BBT10"/>
    <mergeCell ref="BAW10:BAX10"/>
    <mergeCell ref="BAY10:BAZ10"/>
    <mergeCell ref="BBA10:BBB10"/>
    <mergeCell ref="BBC10:BBD10"/>
    <mergeCell ref="BBE10:BBF10"/>
    <mergeCell ref="BBG10:BBH10"/>
    <mergeCell ref="BAK10:BAL10"/>
    <mergeCell ref="BAM10:BAN10"/>
    <mergeCell ref="BAO10:BAP10"/>
    <mergeCell ref="BAQ10:BAR10"/>
    <mergeCell ref="BAS10:BAT10"/>
    <mergeCell ref="BAU10:BAV10"/>
    <mergeCell ref="AZY10:AZZ10"/>
    <mergeCell ref="BAA10:BAB10"/>
    <mergeCell ref="BAC10:BAD10"/>
    <mergeCell ref="BAE10:BAF10"/>
    <mergeCell ref="BAG10:BAH10"/>
    <mergeCell ref="BAI10:BAJ10"/>
    <mergeCell ref="AZM10:AZN10"/>
    <mergeCell ref="AZO10:AZP10"/>
    <mergeCell ref="AZQ10:AZR10"/>
    <mergeCell ref="AZS10:AZT10"/>
    <mergeCell ref="AZU10:AZV10"/>
    <mergeCell ref="AZW10:AZX10"/>
    <mergeCell ref="AZA10:AZB10"/>
    <mergeCell ref="AZC10:AZD10"/>
    <mergeCell ref="AZE10:AZF10"/>
    <mergeCell ref="AZG10:AZH10"/>
    <mergeCell ref="AZI10:AZJ10"/>
    <mergeCell ref="AZK10:AZL10"/>
    <mergeCell ref="AYO10:AYP10"/>
    <mergeCell ref="AYQ10:AYR10"/>
    <mergeCell ref="AYS10:AYT10"/>
    <mergeCell ref="AYU10:AYV10"/>
    <mergeCell ref="AYW10:AYX10"/>
    <mergeCell ref="AYY10:AYZ10"/>
    <mergeCell ref="AYC10:AYD10"/>
    <mergeCell ref="AYE10:AYF10"/>
    <mergeCell ref="AYG10:AYH10"/>
    <mergeCell ref="AYI10:AYJ10"/>
    <mergeCell ref="AYK10:AYL10"/>
    <mergeCell ref="AYM10:AYN10"/>
    <mergeCell ref="AXQ10:AXR10"/>
    <mergeCell ref="AXS10:AXT10"/>
    <mergeCell ref="AXU10:AXV10"/>
    <mergeCell ref="AXW10:AXX10"/>
    <mergeCell ref="AXY10:AXZ10"/>
    <mergeCell ref="AYA10:AYB10"/>
    <mergeCell ref="AXE10:AXF10"/>
    <mergeCell ref="AXG10:AXH10"/>
    <mergeCell ref="AXI10:AXJ10"/>
    <mergeCell ref="AXK10:AXL10"/>
    <mergeCell ref="AXM10:AXN10"/>
    <mergeCell ref="AXO10:AXP10"/>
    <mergeCell ref="AWS10:AWT10"/>
    <mergeCell ref="AWU10:AWV10"/>
    <mergeCell ref="AWW10:AWX10"/>
    <mergeCell ref="AWY10:AWZ10"/>
    <mergeCell ref="AXA10:AXB10"/>
    <mergeCell ref="AXC10:AXD10"/>
    <mergeCell ref="AWG10:AWH10"/>
    <mergeCell ref="AWI10:AWJ10"/>
    <mergeCell ref="AWK10:AWL10"/>
    <mergeCell ref="AWM10:AWN10"/>
    <mergeCell ref="AWO10:AWP10"/>
    <mergeCell ref="AWQ10:AWR10"/>
    <mergeCell ref="AVU10:AVV10"/>
    <mergeCell ref="AVW10:AVX10"/>
    <mergeCell ref="AVY10:AVZ10"/>
    <mergeCell ref="AWA10:AWB10"/>
    <mergeCell ref="AWC10:AWD10"/>
    <mergeCell ref="AWE10:AWF10"/>
    <mergeCell ref="AVI10:AVJ10"/>
    <mergeCell ref="AVK10:AVL10"/>
    <mergeCell ref="AVM10:AVN10"/>
    <mergeCell ref="AVO10:AVP10"/>
    <mergeCell ref="AVQ10:AVR10"/>
    <mergeCell ref="AVS10:AVT10"/>
    <mergeCell ref="AUW10:AUX10"/>
    <mergeCell ref="AUY10:AUZ10"/>
    <mergeCell ref="AVA10:AVB10"/>
    <mergeCell ref="AVC10:AVD10"/>
    <mergeCell ref="AVE10:AVF10"/>
    <mergeCell ref="AVG10:AVH10"/>
    <mergeCell ref="AUK10:AUL10"/>
    <mergeCell ref="AUM10:AUN10"/>
    <mergeCell ref="AUO10:AUP10"/>
    <mergeCell ref="AUQ10:AUR10"/>
    <mergeCell ref="AUS10:AUT10"/>
    <mergeCell ref="AUU10:AUV10"/>
    <mergeCell ref="ATY10:ATZ10"/>
    <mergeCell ref="AUA10:AUB10"/>
    <mergeCell ref="AUC10:AUD10"/>
    <mergeCell ref="AUE10:AUF10"/>
    <mergeCell ref="AUG10:AUH10"/>
    <mergeCell ref="AUI10:AUJ10"/>
    <mergeCell ref="ATM10:ATN10"/>
    <mergeCell ref="ATO10:ATP10"/>
    <mergeCell ref="ATQ10:ATR10"/>
    <mergeCell ref="ATS10:ATT10"/>
    <mergeCell ref="ATU10:ATV10"/>
    <mergeCell ref="ATW10:ATX10"/>
    <mergeCell ref="ATA10:ATB10"/>
    <mergeCell ref="ATC10:ATD10"/>
    <mergeCell ref="ATE10:ATF10"/>
    <mergeCell ref="ATG10:ATH10"/>
    <mergeCell ref="ATI10:ATJ10"/>
    <mergeCell ref="ATK10:ATL10"/>
    <mergeCell ref="ASO10:ASP10"/>
    <mergeCell ref="ASQ10:ASR10"/>
    <mergeCell ref="ASS10:AST10"/>
    <mergeCell ref="ASU10:ASV10"/>
    <mergeCell ref="ASW10:ASX10"/>
    <mergeCell ref="ASY10:ASZ10"/>
    <mergeCell ref="ASC10:ASD10"/>
    <mergeCell ref="ASE10:ASF10"/>
    <mergeCell ref="ASG10:ASH10"/>
    <mergeCell ref="ASI10:ASJ10"/>
    <mergeCell ref="ASK10:ASL10"/>
    <mergeCell ref="ASM10:ASN10"/>
    <mergeCell ref="ARQ10:ARR10"/>
    <mergeCell ref="ARS10:ART10"/>
    <mergeCell ref="ARU10:ARV10"/>
    <mergeCell ref="ARW10:ARX10"/>
    <mergeCell ref="ARY10:ARZ10"/>
    <mergeCell ref="ASA10:ASB10"/>
    <mergeCell ref="ARE10:ARF10"/>
    <mergeCell ref="ARG10:ARH10"/>
    <mergeCell ref="ARI10:ARJ10"/>
    <mergeCell ref="ARK10:ARL10"/>
    <mergeCell ref="ARM10:ARN10"/>
    <mergeCell ref="ARO10:ARP10"/>
    <mergeCell ref="AQS10:AQT10"/>
    <mergeCell ref="AQU10:AQV10"/>
    <mergeCell ref="AQW10:AQX10"/>
    <mergeCell ref="AQY10:AQZ10"/>
    <mergeCell ref="ARA10:ARB10"/>
    <mergeCell ref="ARC10:ARD10"/>
    <mergeCell ref="AQG10:AQH10"/>
    <mergeCell ref="AQI10:AQJ10"/>
    <mergeCell ref="AQK10:AQL10"/>
    <mergeCell ref="AQM10:AQN10"/>
    <mergeCell ref="AQO10:AQP10"/>
    <mergeCell ref="AQQ10:AQR10"/>
    <mergeCell ref="APU10:APV10"/>
    <mergeCell ref="APW10:APX10"/>
    <mergeCell ref="APY10:APZ10"/>
    <mergeCell ref="AQA10:AQB10"/>
    <mergeCell ref="AQC10:AQD10"/>
    <mergeCell ref="AQE10:AQF10"/>
    <mergeCell ref="API10:APJ10"/>
    <mergeCell ref="APK10:APL10"/>
    <mergeCell ref="APM10:APN10"/>
    <mergeCell ref="APO10:APP10"/>
    <mergeCell ref="APQ10:APR10"/>
    <mergeCell ref="APS10:APT10"/>
    <mergeCell ref="AOW10:AOX10"/>
    <mergeCell ref="AOY10:AOZ10"/>
    <mergeCell ref="APA10:APB10"/>
    <mergeCell ref="APC10:APD10"/>
    <mergeCell ref="APE10:APF10"/>
    <mergeCell ref="APG10:APH10"/>
    <mergeCell ref="AOK10:AOL10"/>
    <mergeCell ref="AOM10:AON10"/>
    <mergeCell ref="AOO10:AOP10"/>
    <mergeCell ref="AOQ10:AOR10"/>
    <mergeCell ref="AOS10:AOT10"/>
    <mergeCell ref="AOU10:AOV10"/>
    <mergeCell ref="ANY10:ANZ10"/>
    <mergeCell ref="AOA10:AOB10"/>
    <mergeCell ref="AOC10:AOD10"/>
    <mergeCell ref="AOE10:AOF10"/>
    <mergeCell ref="AOG10:AOH10"/>
    <mergeCell ref="AOI10:AOJ10"/>
    <mergeCell ref="ANM10:ANN10"/>
    <mergeCell ref="ANO10:ANP10"/>
    <mergeCell ref="ANQ10:ANR10"/>
    <mergeCell ref="ANS10:ANT10"/>
    <mergeCell ref="ANU10:ANV10"/>
    <mergeCell ref="ANW10:ANX10"/>
    <mergeCell ref="ANA10:ANB10"/>
    <mergeCell ref="ANC10:AND10"/>
    <mergeCell ref="ANE10:ANF10"/>
    <mergeCell ref="ANG10:ANH10"/>
    <mergeCell ref="ANI10:ANJ10"/>
    <mergeCell ref="ANK10:ANL10"/>
    <mergeCell ref="AMO10:AMP10"/>
    <mergeCell ref="AMQ10:AMR10"/>
    <mergeCell ref="AMS10:AMT10"/>
    <mergeCell ref="AMU10:AMV10"/>
    <mergeCell ref="AMW10:AMX10"/>
    <mergeCell ref="AMY10:AMZ10"/>
    <mergeCell ref="AMC10:AMD10"/>
    <mergeCell ref="AME10:AMF10"/>
    <mergeCell ref="AMG10:AMH10"/>
    <mergeCell ref="AMI10:AMJ10"/>
    <mergeCell ref="AMK10:AML10"/>
    <mergeCell ref="AMM10:AMN10"/>
    <mergeCell ref="ALQ10:ALR10"/>
    <mergeCell ref="ALS10:ALT10"/>
    <mergeCell ref="ALU10:ALV10"/>
    <mergeCell ref="ALW10:ALX10"/>
    <mergeCell ref="ALY10:ALZ10"/>
    <mergeCell ref="AMA10:AMB10"/>
    <mergeCell ref="ALE10:ALF10"/>
    <mergeCell ref="ALG10:ALH10"/>
    <mergeCell ref="ALI10:ALJ10"/>
    <mergeCell ref="ALK10:ALL10"/>
    <mergeCell ref="ALM10:ALN10"/>
    <mergeCell ref="ALO10:ALP10"/>
    <mergeCell ref="AKS10:AKT10"/>
    <mergeCell ref="AKU10:AKV10"/>
    <mergeCell ref="AKW10:AKX10"/>
    <mergeCell ref="AKY10:AKZ10"/>
    <mergeCell ref="ALA10:ALB10"/>
    <mergeCell ref="ALC10:ALD10"/>
    <mergeCell ref="AKG10:AKH10"/>
    <mergeCell ref="AKI10:AKJ10"/>
    <mergeCell ref="AKK10:AKL10"/>
    <mergeCell ref="AKM10:AKN10"/>
    <mergeCell ref="AKO10:AKP10"/>
    <mergeCell ref="AKQ10:AKR10"/>
    <mergeCell ref="AJU10:AJV10"/>
    <mergeCell ref="AJW10:AJX10"/>
    <mergeCell ref="AJY10:AJZ10"/>
    <mergeCell ref="AKA10:AKB10"/>
    <mergeCell ref="AKC10:AKD10"/>
    <mergeCell ref="AKE10:AKF10"/>
    <mergeCell ref="AJI10:AJJ10"/>
    <mergeCell ref="AJK10:AJL10"/>
    <mergeCell ref="AJM10:AJN10"/>
    <mergeCell ref="AJO10:AJP10"/>
    <mergeCell ref="AJQ10:AJR10"/>
    <mergeCell ref="AJS10:AJT10"/>
    <mergeCell ref="AIW10:AIX10"/>
    <mergeCell ref="AIY10:AIZ10"/>
    <mergeCell ref="AJA10:AJB10"/>
    <mergeCell ref="AJC10:AJD10"/>
    <mergeCell ref="AJE10:AJF10"/>
    <mergeCell ref="AJG10:AJH10"/>
    <mergeCell ref="AIK10:AIL10"/>
    <mergeCell ref="AIM10:AIN10"/>
    <mergeCell ref="AIO10:AIP10"/>
    <mergeCell ref="AIQ10:AIR10"/>
    <mergeCell ref="AIS10:AIT10"/>
    <mergeCell ref="AIU10:AIV10"/>
    <mergeCell ref="AHY10:AHZ10"/>
    <mergeCell ref="AIA10:AIB10"/>
    <mergeCell ref="AIC10:AID10"/>
    <mergeCell ref="AIE10:AIF10"/>
    <mergeCell ref="AIG10:AIH10"/>
    <mergeCell ref="AII10:AIJ10"/>
    <mergeCell ref="AHM10:AHN10"/>
    <mergeCell ref="AHO10:AHP10"/>
    <mergeCell ref="AHQ10:AHR10"/>
    <mergeCell ref="AHS10:AHT10"/>
    <mergeCell ref="AHU10:AHV10"/>
    <mergeCell ref="AHW10:AHX10"/>
    <mergeCell ref="AHA10:AHB10"/>
    <mergeCell ref="AHC10:AHD10"/>
    <mergeCell ref="AHE10:AHF10"/>
    <mergeCell ref="AHG10:AHH10"/>
    <mergeCell ref="AHI10:AHJ10"/>
    <mergeCell ref="AHK10:AHL10"/>
    <mergeCell ref="AGO10:AGP10"/>
    <mergeCell ref="AGQ10:AGR10"/>
    <mergeCell ref="AGS10:AGT10"/>
    <mergeCell ref="AGU10:AGV10"/>
    <mergeCell ref="AGW10:AGX10"/>
    <mergeCell ref="AGY10:AGZ10"/>
    <mergeCell ref="AGC10:AGD10"/>
    <mergeCell ref="AGE10:AGF10"/>
    <mergeCell ref="AGG10:AGH10"/>
    <mergeCell ref="AGI10:AGJ10"/>
    <mergeCell ref="AGK10:AGL10"/>
    <mergeCell ref="AGM10:AGN10"/>
    <mergeCell ref="AFQ10:AFR10"/>
    <mergeCell ref="AFS10:AFT10"/>
    <mergeCell ref="AFU10:AFV10"/>
    <mergeCell ref="AFW10:AFX10"/>
    <mergeCell ref="AFY10:AFZ10"/>
    <mergeCell ref="AGA10:AGB10"/>
    <mergeCell ref="AFE10:AFF10"/>
    <mergeCell ref="AFG10:AFH10"/>
    <mergeCell ref="AFI10:AFJ10"/>
    <mergeCell ref="AFK10:AFL10"/>
    <mergeCell ref="AFM10:AFN10"/>
    <mergeCell ref="AFO10:AFP10"/>
    <mergeCell ref="AES10:AET10"/>
    <mergeCell ref="AEU10:AEV10"/>
    <mergeCell ref="AEW10:AEX10"/>
    <mergeCell ref="AEY10:AEZ10"/>
    <mergeCell ref="AFA10:AFB10"/>
    <mergeCell ref="AFC10:AFD10"/>
    <mergeCell ref="AEG10:AEH10"/>
    <mergeCell ref="AEI10:AEJ10"/>
    <mergeCell ref="AEK10:AEL10"/>
    <mergeCell ref="AEM10:AEN10"/>
    <mergeCell ref="AEO10:AEP10"/>
    <mergeCell ref="AEQ10:AER10"/>
    <mergeCell ref="ADU10:ADV10"/>
    <mergeCell ref="ADW10:ADX10"/>
    <mergeCell ref="ADY10:ADZ10"/>
    <mergeCell ref="AEA10:AEB10"/>
    <mergeCell ref="AEC10:AED10"/>
    <mergeCell ref="AEE10:AEF10"/>
    <mergeCell ref="ADI10:ADJ10"/>
    <mergeCell ref="ADK10:ADL10"/>
    <mergeCell ref="ADM10:ADN10"/>
    <mergeCell ref="ADO10:ADP10"/>
    <mergeCell ref="ADQ10:ADR10"/>
    <mergeCell ref="ADS10:ADT10"/>
    <mergeCell ref="ACW10:ACX10"/>
    <mergeCell ref="ACY10:ACZ10"/>
    <mergeCell ref="ADA10:ADB10"/>
    <mergeCell ref="ADC10:ADD10"/>
    <mergeCell ref="ADE10:ADF10"/>
    <mergeCell ref="ADG10:ADH10"/>
    <mergeCell ref="ACK10:ACL10"/>
    <mergeCell ref="ACM10:ACN10"/>
    <mergeCell ref="ACO10:ACP10"/>
    <mergeCell ref="ACQ10:ACR10"/>
    <mergeCell ref="ACS10:ACT10"/>
    <mergeCell ref="ACU10:ACV10"/>
    <mergeCell ref="ABY10:ABZ10"/>
    <mergeCell ref="ACA10:ACB10"/>
    <mergeCell ref="ACC10:ACD10"/>
    <mergeCell ref="ACE10:ACF10"/>
    <mergeCell ref="ACG10:ACH10"/>
    <mergeCell ref="ACI10:ACJ10"/>
    <mergeCell ref="ABM10:ABN10"/>
    <mergeCell ref="ABO10:ABP10"/>
    <mergeCell ref="ABQ10:ABR10"/>
    <mergeCell ref="ABS10:ABT10"/>
    <mergeCell ref="ABU10:ABV10"/>
    <mergeCell ref="ABW10:ABX10"/>
    <mergeCell ref="ABA10:ABB10"/>
    <mergeCell ref="ABC10:ABD10"/>
    <mergeCell ref="ABE10:ABF10"/>
    <mergeCell ref="ABG10:ABH10"/>
    <mergeCell ref="ABI10:ABJ10"/>
    <mergeCell ref="ABK10:ABL10"/>
    <mergeCell ref="AAO10:AAP10"/>
    <mergeCell ref="AAQ10:AAR10"/>
    <mergeCell ref="AAS10:AAT10"/>
    <mergeCell ref="AAU10:AAV10"/>
    <mergeCell ref="AAW10:AAX10"/>
    <mergeCell ref="AAY10:AAZ10"/>
    <mergeCell ref="AAC10:AAD10"/>
    <mergeCell ref="AAE10:AAF10"/>
    <mergeCell ref="AAG10:AAH10"/>
    <mergeCell ref="AAI10:AAJ10"/>
    <mergeCell ref="AAK10:AAL10"/>
    <mergeCell ref="AAM10:AAN10"/>
    <mergeCell ref="ZQ10:ZR10"/>
    <mergeCell ref="ZS10:ZT10"/>
    <mergeCell ref="ZU10:ZV10"/>
    <mergeCell ref="ZW10:ZX10"/>
    <mergeCell ref="ZY10:ZZ10"/>
    <mergeCell ref="AAA10:AAB10"/>
    <mergeCell ref="ZE10:ZF10"/>
    <mergeCell ref="ZG10:ZH10"/>
    <mergeCell ref="ZI10:ZJ10"/>
    <mergeCell ref="ZK10:ZL10"/>
    <mergeCell ref="ZM10:ZN10"/>
    <mergeCell ref="ZO10:ZP10"/>
    <mergeCell ref="YS10:YT10"/>
    <mergeCell ref="YU10:YV10"/>
    <mergeCell ref="YW10:YX10"/>
    <mergeCell ref="YY10:YZ10"/>
    <mergeCell ref="ZA10:ZB10"/>
    <mergeCell ref="ZC10:ZD10"/>
    <mergeCell ref="YG10:YH10"/>
    <mergeCell ref="YI10:YJ10"/>
    <mergeCell ref="YK10:YL10"/>
    <mergeCell ref="YM10:YN10"/>
    <mergeCell ref="YO10:YP10"/>
    <mergeCell ref="YQ10:YR10"/>
    <mergeCell ref="XU10:XV10"/>
    <mergeCell ref="XW10:XX10"/>
    <mergeCell ref="XY10:XZ10"/>
    <mergeCell ref="YA10:YB10"/>
    <mergeCell ref="YC10:YD10"/>
    <mergeCell ref="YE10:YF10"/>
    <mergeCell ref="XI10:XJ10"/>
    <mergeCell ref="XK10:XL10"/>
    <mergeCell ref="XM10:XN10"/>
    <mergeCell ref="XO10:XP10"/>
    <mergeCell ref="XQ10:XR10"/>
    <mergeCell ref="XS10:XT10"/>
    <mergeCell ref="WW10:WX10"/>
    <mergeCell ref="WY10:WZ10"/>
    <mergeCell ref="XA10:XB10"/>
    <mergeCell ref="XC10:XD10"/>
    <mergeCell ref="XE10:XF10"/>
    <mergeCell ref="XG10:XH10"/>
    <mergeCell ref="WK10:WL10"/>
    <mergeCell ref="WM10:WN10"/>
    <mergeCell ref="WO10:WP10"/>
    <mergeCell ref="WQ10:WR10"/>
    <mergeCell ref="WS10:WT10"/>
    <mergeCell ref="WU10:WV10"/>
    <mergeCell ref="VY10:VZ10"/>
    <mergeCell ref="WA10:WB10"/>
    <mergeCell ref="WC10:WD10"/>
    <mergeCell ref="WE10:WF10"/>
    <mergeCell ref="WG10:WH10"/>
    <mergeCell ref="WI10:WJ10"/>
    <mergeCell ref="VM10:VN10"/>
    <mergeCell ref="VO10:VP10"/>
    <mergeCell ref="VQ10:VR10"/>
    <mergeCell ref="VS10:VT10"/>
    <mergeCell ref="VU10:VV10"/>
    <mergeCell ref="VW10:VX10"/>
    <mergeCell ref="VA10:VB10"/>
    <mergeCell ref="VC10:VD10"/>
    <mergeCell ref="VE10:VF10"/>
    <mergeCell ref="VG10:VH10"/>
    <mergeCell ref="VI10:VJ10"/>
    <mergeCell ref="VK10:VL10"/>
    <mergeCell ref="UO10:UP10"/>
    <mergeCell ref="UQ10:UR10"/>
    <mergeCell ref="US10:UT10"/>
    <mergeCell ref="UU10:UV10"/>
    <mergeCell ref="UW10:UX10"/>
    <mergeCell ref="UY10:UZ10"/>
    <mergeCell ref="UC10:UD10"/>
    <mergeCell ref="UE10:UF10"/>
    <mergeCell ref="UG10:UH10"/>
    <mergeCell ref="UI10:UJ10"/>
    <mergeCell ref="UK10:UL10"/>
    <mergeCell ref="UM10:UN10"/>
    <mergeCell ref="TQ10:TR10"/>
    <mergeCell ref="TS10:TT10"/>
    <mergeCell ref="TU10:TV10"/>
    <mergeCell ref="TW10:TX10"/>
    <mergeCell ref="TY10:TZ10"/>
    <mergeCell ref="UA10:UB10"/>
    <mergeCell ref="TE10:TF10"/>
    <mergeCell ref="TG10:TH10"/>
    <mergeCell ref="TI10:TJ10"/>
    <mergeCell ref="TK10:TL10"/>
    <mergeCell ref="TM10:TN10"/>
    <mergeCell ref="TO10:TP10"/>
    <mergeCell ref="SS10:ST10"/>
    <mergeCell ref="SU10:SV10"/>
    <mergeCell ref="SW10:SX10"/>
    <mergeCell ref="SY10:SZ10"/>
    <mergeCell ref="TA10:TB10"/>
    <mergeCell ref="TC10:TD10"/>
    <mergeCell ref="SG10:SH10"/>
    <mergeCell ref="SI10:SJ10"/>
    <mergeCell ref="SK10:SL10"/>
    <mergeCell ref="SM10:SN10"/>
    <mergeCell ref="SO10:SP10"/>
    <mergeCell ref="SQ10:SR10"/>
    <mergeCell ref="RU10:RV10"/>
    <mergeCell ref="RW10:RX10"/>
    <mergeCell ref="RY10:RZ10"/>
    <mergeCell ref="SA10:SB10"/>
    <mergeCell ref="SC10:SD10"/>
    <mergeCell ref="SE10:SF10"/>
    <mergeCell ref="RI10:RJ10"/>
    <mergeCell ref="RK10:RL10"/>
    <mergeCell ref="RM10:RN10"/>
    <mergeCell ref="RO10:RP10"/>
    <mergeCell ref="RQ10:RR10"/>
    <mergeCell ref="RS10:RT10"/>
    <mergeCell ref="QW10:QX10"/>
    <mergeCell ref="QY10:QZ10"/>
    <mergeCell ref="RA10:RB10"/>
    <mergeCell ref="RC10:RD10"/>
    <mergeCell ref="RE10:RF10"/>
    <mergeCell ref="RG10:RH10"/>
    <mergeCell ref="QK10:QL10"/>
    <mergeCell ref="QM10:QN10"/>
    <mergeCell ref="QO10:QP10"/>
    <mergeCell ref="QQ10:QR10"/>
    <mergeCell ref="QS10:QT10"/>
    <mergeCell ref="QU10:QV10"/>
    <mergeCell ref="PY10:PZ10"/>
    <mergeCell ref="QA10:QB10"/>
    <mergeCell ref="QC10:QD10"/>
    <mergeCell ref="QE10:QF10"/>
    <mergeCell ref="QG10:QH10"/>
    <mergeCell ref="QI10:QJ10"/>
    <mergeCell ref="PM10:PN10"/>
    <mergeCell ref="PO10:PP10"/>
    <mergeCell ref="PQ10:PR10"/>
    <mergeCell ref="PS10:PT10"/>
    <mergeCell ref="PU10:PV10"/>
    <mergeCell ref="PW10:PX10"/>
    <mergeCell ref="PA10:PB10"/>
    <mergeCell ref="PC10:PD10"/>
    <mergeCell ref="PE10:PF10"/>
    <mergeCell ref="PG10:PH10"/>
    <mergeCell ref="PI10:PJ10"/>
    <mergeCell ref="PK10:PL10"/>
    <mergeCell ref="OO10:OP10"/>
    <mergeCell ref="OQ10:OR10"/>
    <mergeCell ref="OS10:OT10"/>
    <mergeCell ref="OU10:OV10"/>
    <mergeCell ref="OW10:OX10"/>
    <mergeCell ref="OY10:OZ10"/>
    <mergeCell ref="OC10:OD10"/>
    <mergeCell ref="OE10:OF10"/>
    <mergeCell ref="OG10:OH10"/>
    <mergeCell ref="OI10:OJ10"/>
    <mergeCell ref="OK10:OL10"/>
    <mergeCell ref="OM10:ON10"/>
    <mergeCell ref="NQ10:NR10"/>
    <mergeCell ref="NS10:NT10"/>
    <mergeCell ref="NU10:NV10"/>
    <mergeCell ref="NW10:NX10"/>
    <mergeCell ref="NY10:NZ10"/>
    <mergeCell ref="OA10:OB10"/>
    <mergeCell ref="NE10:NF10"/>
    <mergeCell ref="NG10:NH10"/>
    <mergeCell ref="NI10:NJ10"/>
    <mergeCell ref="NK10:NL10"/>
    <mergeCell ref="NM10:NN10"/>
    <mergeCell ref="NO10:NP10"/>
    <mergeCell ref="MS10:MT10"/>
    <mergeCell ref="MU10:MV10"/>
    <mergeCell ref="MW10:MX10"/>
    <mergeCell ref="MY10:MZ10"/>
    <mergeCell ref="NA10:NB10"/>
    <mergeCell ref="NC10:ND10"/>
    <mergeCell ref="MG10:MH10"/>
    <mergeCell ref="MI10:MJ10"/>
    <mergeCell ref="MK10:ML10"/>
    <mergeCell ref="MM10:MN10"/>
    <mergeCell ref="MO10:MP10"/>
    <mergeCell ref="MQ10:MR10"/>
    <mergeCell ref="LU10:LV10"/>
    <mergeCell ref="LW10:LX10"/>
    <mergeCell ref="LY10:LZ10"/>
    <mergeCell ref="MA10:MB10"/>
    <mergeCell ref="MC10:MD10"/>
    <mergeCell ref="ME10:MF10"/>
    <mergeCell ref="LI10:LJ10"/>
    <mergeCell ref="LK10:LL10"/>
    <mergeCell ref="LM10:LN10"/>
    <mergeCell ref="LO10:LP10"/>
    <mergeCell ref="LQ10:LR10"/>
    <mergeCell ref="LS10:LT10"/>
    <mergeCell ref="KW10:KX10"/>
    <mergeCell ref="KY10:KZ10"/>
    <mergeCell ref="LA10:LB10"/>
    <mergeCell ref="LC10:LD10"/>
    <mergeCell ref="LE10:LF10"/>
    <mergeCell ref="LG10:LH10"/>
    <mergeCell ref="KK10:KL10"/>
    <mergeCell ref="KM10:KN10"/>
    <mergeCell ref="KO10:KP10"/>
    <mergeCell ref="KQ10:KR10"/>
    <mergeCell ref="KS10:KT10"/>
    <mergeCell ref="KU10:KV10"/>
    <mergeCell ref="JY10:JZ10"/>
    <mergeCell ref="KA10:KB10"/>
    <mergeCell ref="KC10:KD10"/>
    <mergeCell ref="KE10:KF10"/>
    <mergeCell ref="KG10:KH10"/>
    <mergeCell ref="KI10:KJ10"/>
    <mergeCell ref="JM10:JN10"/>
    <mergeCell ref="JO10:JP10"/>
    <mergeCell ref="JQ10:JR10"/>
    <mergeCell ref="JS10:JT10"/>
    <mergeCell ref="JU10:JV10"/>
    <mergeCell ref="JW10:JX10"/>
    <mergeCell ref="JA10:JB10"/>
    <mergeCell ref="JC10:JD10"/>
    <mergeCell ref="JE10:JF10"/>
    <mergeCell ref="JG10:JH10"/>
    <mergeCell ref="JI10:JJ10"/>
    <mergeCell ref="JK10:JL10"/>
    <mergeCell ref="IO10:IP10"/>
    <mergeCell ref="IQ10:IR10"/>
    <mergeCell ref="IS10:IT10"/>
    <mergeCell ref="IU10:IV10"/>
    <mergeCell ref="IW10:IX10"/>
    <mergeCell ref="IY10:IZ10"/>
    <mergeCell ref="IC10:ID10"/>
    <mergeCell ref="IE10:IF10"/>
    <mergeCell ref="IG10:IH10"/>
    <mergeCell ref="II10:IJ10"/>
    <mergeCell ref="IK10:IL10"/>
    <mergeCell ref="IM10:IN10"/>
    <mergeCell ref="HQ10:HR10"/>
    <mergeCell ref="HS10:HT10"/>
    <mergeCell ref="HU10:HV10"/>
    <mergeCell ref="HW10:HX10"/>
    <mergeCell ref="HY10:HZ10"/>
    <mergeCell ref="IA10:IB10"/>
    <mergeCell ref="HE10:HF10"/>
    <mergeCell ref="HG10:HH10"/>
    <mergeCell ref="HI10:HJ10"/>
    <mergeCell ref="HK10:HL10"/>
    <mergeCell ref="HM10:HN10"/>
    <mergeCell ref="HO10:HP10"/>
    <mergeCell ref="GS10:GT10"/>
    <mergeCell ref="GU10:GV10"/>
    <mergeCell ref="GW10:GX10"/>
    <mergeCell ref="GY10:GZ10"/>
    <mergeCell ref="HA10:HB10"/>
    <mergeCell ref="HC10:HD10"/>
    <mergeCell ref="GG10:GH10"/>
    <mergeCell ref="GI10:GJ10"/>
    <mergeCell ref="GK10:GL10"/>
    <mergeCell ref="GM10:GN10"/>
    <mergeCell ref="GO10:GP10"/>
    <mergeCell ref="GQ10:GR10"/>
    <mergeCell ref="FU10:FV10"/>
    <mergeCell ref="FW10:FX10"/>
    <mergeCell ref="FY10:FZ10"/>
    <mergeCell ref="GA10:GB10"/>
    <mergeCell ref="GC10:GD10"/>
    <mergeCell ref="GE10:GF10"/>
    <mergeCell ref="FI10:FJ10"/>
    <mergeCell ref="FK10:FL10"/>
    <mergeCell ref="FM10:FN10"/>
    <mergeCell ref="FO10:FP10"/>
    <mergeCell ref="FQ10:FR10"/>
    <mergeCell ref="FS10:FT10"/>
    <mergeCell ref="EW10:EX10"/>
    <mergeCell ref="EY10:EZ10"/>
    <mergeCell ref="FA10:FB10"/>
    <mergeCell ref="FC10:FD10"/>
    <mergeCell ref="FE10:FF10"/>
    <mergeCell ref="FG10:FH10"/>
    <mergeCell ref="EK10:EL10"/>
    <mergeCell ref="EM10:EN10"/>
    <mergeCell ref="EO10:EP10"/>
    <mergeCell ref="EQ10:ER10"/>
    <mergeCell ref="ES10:ET10"/>
    <mergeCell ref="EU10:EV10"/>
    <mergeCell ref="DY10:DZ10"/>
    <mergeCell ref="EA10:EB10"/>
    <mergeCell ref="EC10:ED10"/>
    <mergeCell ref="EE10:EF10"/>
    <mergeCell ref="EG10:EH10"/>
    <mergeCell ref="EI10:EJ10"/>
    <mergeCell ref="DM10:DN10"/>
    <mergeCell ref="DO10:DP10"/>
    <mergeCell ref="DQ10:DR10"/>
    <mergeCell ref="DS10:DT10"/>
    <mergeCell ref="DU10:DV10"/>
    <mergeCell ref="DW10:DX10"/>
    <mergeCell ref="DA10:DB10"/>
    <mergeCell ref="DC10:DD10"/>
    <mergeCell ref="DE10:DF10"/>
    <mergeCell ref="DG10:DH10"/>
    <mergeCell ref="DI10:DJ10"/>
    <mergeCell ref="DK10:DL10"/>
    <mergeCell ref="CO10:CP10"/>
    <mergeCell ref="CQ10:CR10"/>
    <mergeCell ref="CS10:CT10"/>
    <mergeCell ref="CU10:CV10"/>
    <mergeCell ref="CW10:CX10"/>
    <mergeCell ref="CY10:CZ10"/>
    <mergeCell ref="CC10:CD10"/>
    <mergeCell ref="CE10:CF10"/>
    <mergeCell ref="CG10:CH10"/>
    <mergeCell ref="CI10:CJ10"/>
    <mergeCell ref="CK10:CL10"/>
    <mergeCell ref="CM10:CN10"/>
    <mergeCell ref="BQ10:BR10"/>
    <mergeCell ref="BS10:BT10"/>
    <mergeCell ref="BU10:BV10"/>
    <mergeCell ref="BW10:BX10"/>
    <mergeCell ref="BY10:BZ10"/>
    <mergeCell ref="CA10:CB10"/>
    <mergeCell ref="BE10:BF10"/>
    <mergeCell ref="BG10:BH10"/>
    <mergeCell ref="BI10:BJ10"/>
    <mergeCell ref="BK10:BL10"/>
    <mergeCell ref="BM10:BN10"/>
    <mergeCell ref="BO10:BP10"/>
    <mergeCell ref="AS10:AT10"/>
    <mergeCell ref="AU10:AV10"/>
    <mergeCell ref="AW10:AX10"/>
    <mergeCell ref="AY10:AZ10"/>
    <mergeCell ref="BA10:BB10"/>
    <mergeCell ref="BC10:BD10"/>
    <mergeCell ref="AG10:AH10"/>
    <mergeCell ref="AI10:AJ10"/>
    <mergeCell ref="AK10:AL10"/>
    <mergeCell ref="AM10:AN10"/>
    <mergeCell ref="AO10:AP10"/>
    <mergeCell ref="AQ10:AR10"/>
    <mergeCell ref="U10:V10"/>
    <mergeCell ref="W10:X10"/>
    <mergeCell ref="Y10:Z10"/>
    <mergeCell ref="AA10:AB10"/>
    <mergeCell ref="AC10:AD10"/>
    <mergeCell ref="AE10:AF10"/>
    <mergeCell ref="XFC9:XFD9"/>
    <mergeCell ref="A10:B10"/>
    <mergeCell ref="C10:D10"/>
    <mergeCell ref="E10:F10"/>
    <mergeCell ref="G10:H10"/>
    <mergeCell ref="I10:J10"/>
    <mergeCell ref="K10:L10"/>
    <mergeCell ref="M10:N10"/>
    <mergeCell ref="P10:R10"/>
    <mergeCell ref="S10:T10"/>
    <mergeCell ref="XEQ9:XER9"/>
    <mergeCell ref="XES9:XET9"/>
    <mergeCell ref="XEU9:XEV9"/>
    <mergeCell ref="XEW9:XEX9"/>
    <mergeCell ref="XEY9:XEZ9"/>
    <mergeCell ref="XFA9:XFB9"/>
    <mergeCell ref="XEE9:XEF9"/>
    <mergeCell ref="XEG9:XEH9"/>
    <mergeCell ref="XEI9:XEJ9"/>
    <mergeCell ref="XEK9:XEL9"/>
    <mergeCell ref="XEM9:XEN9"/>
    <mergeCell ref="XEO9:XEP9"/>
    <mergeCell ref="XDS9:XDT9"/>
    <mergeCell ref="XDU9:XDV9"/>
    <mergeCell ref="XDW9:XDX9"/>
    <mergeCell ref="XDY9:XDZ9"/>
    <mergeCell ref="XEA9:XEB9"/>
    <mergeCell ref="XEC9:XED9"/>
    <mergeCell ref="XDG9:XDH9"/>
    <mergeCell ref="XDI9:XDJ9"/>
    <mergeCell ref="XDK9:XDL9"/>
    <mergeCell ref="XDM9:XDN9"/>
    <mergeCell ref="XDO9:XDP9"/>
    <mergeCell ref="XDQ9:XDR9"/>
    <mergeCell ref="XCU9:XCV9"/>
    <mergeCell ref="XCW9:XCX9"/>
    <mergeCell ref="XCY9:XCZ9"/>
    <mergeCell ref="XDA9:XDB9"/>
    <mergeCell ref="XDC9:XDD9"/>
    <mergeCell ref="XDE9:XDF9"/>
    <mergeCell ref="XCI9:XCJ9"/>
    <mergeCell ref="XCK9:XCL9"/>
    <mergeCell ref="XCM9:XCN9"/>
    <mergeCell ref="XCO9:XCP9"/>
    <mergeCell ref="XCQ9:XCR9"/>
    <mergeCell ref="XCS9:XCT9"/>
    <mergeCell ref="XBW9:XBX9"/>
    <mergeCell ref="XBY9:XBZ9"/>
    <mergeCell ref="XCA9:XCB9"/>
    <mergeCell ref="XCC9:XCD9"/>
    <mergeCell ref="XCE9:XCF9"/>
    <mergeCell ref="XCG9:XCH9"/>
    <mergeCell ref="XBK9:XBL9"/>
    <mergeCell ref="XBM9:XBN9"/>
    <mergeCell ref="XBO9:XBP9"/>
    <mergeCell ref="XBQ9:XBR9"/>
    <mergeCell ref="XBS9:XBT9"/>
    <mergeCell ref="XBU9:XBV9"/>
    <mergeCell ref="XAY9:XAZ9"/>
    <mergeCell ref="XBA9:XBB9"/>
    <mergeCell ref="XBC9:XBD9"/>
    <mergeCell ref="XBE9:XBF9"/>
    <mergeCell ref="XBG9:XBH9"/>
    <mergeCell ref="XBI9:XBJ9"/>
    <mergeCell ref="XAM9:XAN9"/>
    <mergeCell ref="XAO9:XAP9"/>
    <mergeCell ref="XAQ9:XAR9"/>
    <mergeCell ref="XAS9:XAT9"/>
    <mergeCell ref="XAU9:XAV9"/>
    <mergeCell ref="XAW9:XAX9"/>
    <mergeCell ref="XAA9:XAB9"/>
    <mergeCell ref="XAC9:XAD9"/>
    <mergeCell ref="XAE9:XAF9"/>
    <mergeCell ref="XAG9:XAH9"/>
    <mergeCell ref="XAI9:XAJ9"/>
    <mergeCell ref="XAK9:XAL9"/>
    <mergeCell ref="WZO9:WZP9"/>
    <mergeCell ref="WZQ9:WZR9"/>
    <mergeCell ref="WZS9:WZT9"/>
    <mergeCell ref="WZU9:WZV9"/>
    <mergeCell ref="WZW9:WZX9"/>
    <mergeCell ref="WZY9:WZZ9"/>
    <mergeCell ref="WZC9:WZD9"/>
    <mergeCell ref="WZE9:WZF9"/>
    <mergeCell ref="WZG9:WZH9"/>
    <mergeCell ref="WZI9:WZJ9"/>
    <mergeCell ref="WZK9:WZL9"/>
    <mergeCell ref="WZM9:WZN9"/>
    <mergeCell ref="WYQ9:WYR9"/>
    <mergeCell ref="WYS9:WYT9"/>
    <mergeCell ref="WYU9:WYV9"/>
    <mergeCell ref="WYW9:WYX9"/>
    <mergeCell ref="WYY9:WYZ9"/>
    <mergeCell ref="WZA9:WZB9"/>
    <mergeCell ref="WYE9:WYF9"/>
    <mergeCell ref="WYG9:WYH9"/>
    <mergeCell ref="WYI9:WYJ9"/>
    <mergeCell ref="WYK9:WYL9"/>
    <mergeCell ref="WYM9:WYN9"/>
    <mergeCell ref="WYO9:WYP9"/>
    <mergeCell ref="WXS9:WXT9"/>
    <mergeCell ref="WXU9:WXV9"/>
    <mergeCell ref="WXW9:WXX9"/>
    <mergeCell ref="WXY9:WXZ9"/>
    <mergeCell ref="WYA9:WYB9"/>
    <mergeCell ref="WYC9:WYD9"/>
    <mergeCell ref="WXG9:WXH9"/>
    <mergeCell ref="WXI9:WXJ9"/>
    <mergeCell ref="WXK9:WXL9"/>
    <mergeCell ref="WXM9:WXN9"/>
    <mergeCell ref="WXO9:WXP9"/>
    <mergeCell ref="WXQ9:WXR9"/>
    <mergeCell ref="WWU9:WWV9"/>
    <mergeCell ref="WWW9:WWX9"/>
    <mergeCell ref="WWY9:WWZ9"/>
    <mergeCell ref="WXA9:WXB9"/>
    <mergeCell ref="WXC9:WXD9"/>
    <mergeCell ref="WXE9:WXF9"/>
    <mergeCell ref="WWI9:WWJ9"/>
    <mergeCell ref="WWK9:WWL9"/>
    <mergeCell ref="WWM9:WWN9"/>
    <mergeCell ref="WWO9:WWP9"/>
    <mergeCell ref="WWQ9:WWR9"/>
    <mergeCell ref="WWS9:WWT9"/>
    <mergeCell ref="WVW9:WVX9"/>
    <mergeCell ref="WVY9:WVZ9"/>
    <mergeCell ref="WWA9:WWB9"/>
    <mergeCell ref="WWC9:WWD9"/>
    <mergeCell ref="WWE9:WWF9"/>
    <mergeCell ref="WWG9:WWH9"/>
    <mergeCell ref="WVK9:WVL9"/>
    <mergeCell ref="WVM9:WVN9"/>
    <mergeCell ref="WVO9:WVP9"/>
    <mergeCell ref="WVQ9:WVR9"/>
    <mergeCell ref="WVS9:WVT9"/>
    <mergeCell ref="WVU9:WVV9"/>
    <mergeCell ref="WUY9:WUZ9"/>
    <mergeCell ref="WVA9:WVB9"/>
    <mergeCell ref="WVC9:WVD9"/>
    <mergeCell ref="WVE9:WVF9"/>
    <mergeCell ref="WVG9:WVH9"/>
    <mergeCell ref="WVI9:WVJ9"/>
    <mergeCell ref="WUM9:WUN9"/>
    <mergeCell ref="WUO9:WUP9"/>
    <mergeCell ref="WUQ9:WUR9"/>
    <mergeCell ref="WUS9:WUT9"/>
    <mergeCell ref="WUU9:WUV9"/>
    <mergeCell ref="WUW9:WUX9"/>
    <mergeCell ref="WUA9:WUB9"/>
    <mergeCell ref="WUC9:WUD9"/>
    <mergeCell ref="WUE9:WUF9"/>
    <mergeCell ref="WUG9:WUH9"/>
    <mergeCell ref="WUI9:WUJ9"/>
    <mergeCell ref="WUK9:WUL9"/>
    <mergeCell ref="WTO9:WTP9"/>
    <mergeCell ref="WTQ9:WTR9"/>
    <mergeCell ref="WTS9:WTT9"/>
    <mergeCell ref="WTU9:WTV9"/>
    <mergeCell ref="WTW9:WTX9"/>
    <mergeCell ref="WTY9:WTZ9"/>
    <mergeCell ref="WTC9:WTD9"/>
    <mergeCell ref="WTE9:WTF9"/>
    <mergeCell ref="WTG9:WTH9"/>
    <mergeCell ref="WTI9:WTJ9"/>
    <mergeCell ref="WTK9:WTL9"/>
    <mergeCell ref="WTM9:WTN9"/>
    <mergeCell ref="WSQ9:WSR9"/>
    <mergeCell ref="WSS9:WST9"/>
    <mergeCell ref="WSU9:WSV9"/>
    <mergeCell ref="WSW9:WSX9"/>
    <mergeCell ref="WSY9:WSZ9"/>
    <mergeCell ref="WTA9:WTB9"/>
    <mergeCell ref="WSE9:WSF9"/>
    <mergeCell ref="WSG9:WSH9"/>
    <mergeCell ref="WSI9:WSJ9"/>
    <mergeCell ref="WSK9:WSL9"/>
    <mergeCell ref="WSM9:WSN9"/>
    <mergeCell ref="WSO9:WSP9"/>
    <mergeCell ref="WRS9:WRT9"/>
    <mergeCell ref="WRU9:WRV9"/>
    <mergeCell ref="WRW9:WRX9"/>
    <mergeCell ref="WRY9:WRZ9"/>
    <mergeCell ref="WSA9:WSB9"/>
    <mergeCell ref="WSC9:WSD9"/>
    <mergeCell ref="WRG9:WRH9"/>
    <mergeCell ref="WRI9:WRJ9"/>
    <mergeCell ref="WRK9:WRL9"/>
    <mergeCell ref="WRM9:WRN9"/>
    <mergeCell ref="WRO9:WRP9"/>
    <mergeCell ref="WRQ9:WRR9"/>
    <mergeCell ref="WQU9:WQV9"/>
    <mergeCell ref="WQW9:WQX9"/>
    <mergeCell ref="WQY9:WQZ9"/>
    <mergeCell ref="WRA9:WRB9"/>
    <mergeCell ref="WRC9:WRD9"/>
    <mergeCell ref="WRE9:WRF9"/>
    <mergeCell ref="WQI9:WQJ9"/>
    <mergeCell ref="WQK9:WQL9"/>
    <mergeCell ref="WQM9:WQN9"/>
    <mergeCell ref="WQO9:WQP9"/>
    <mergeCell ref="WQQ9:WQR9"/>
    <mergeCell ref="WQS9:WQT9"/>
    <mergeCell ref="WPW9:WPX9"/>
    <mergeCell ref="WPY9:WPZ9"/>
    <mergeCell ref="WQA9:WQB9"/>
    <mergeCell ref="WQC9:WQD9"/>
    <mergeCell ref="WQE9:WQF9"/>
    <mergeCell ref="WQG9:WQH9"/>
    <mergeCell ref="WPK9:WPL9"/>
    <mergeCell ref="WPM9:WPN9"/>
    <mergeCell ref="WPO9:WPP9"/>
    <mergeCell ref="WPQ9:WPR9"/>
    <mergeCell ref="WPS9:WPT9"/>
    <mergeCell ref="WPU9:WPV9"/>
    <mergeCell ref="WOY9:WOZ9"/>
    <mergeCell ref="WPA9:WPB9"/>
    <mergeCell ref="WPC9:WPD9"/>
    <mergeCell ref="WPE9:WPF9"/>
    <mergeCell ref="WPG9:WPH9"/>
    <mergeCell ref="WPI9:WPJ9"/>
    <mergeCell ref="WOM9:WON9"/>
    <mergeCell ref="WOO9:WOP9"/>
    <mergeCell ref="WOQ9:WOR9"/>
    <mergeCell ref="WOS9:WOT9"/>
    <mergeCell ref="WOU9:WOV9"/>
    <mergeCell ref="WOW9:WOX9"/>
    <mergeCell ref="WOA9:WOB9"/>
    <mergeCell ref="WOC9:WOD9"/>
    <mergeCell ref="WOE9:WOF9"/>
    <mergeCell ref="WOG9:WOH9"/>
    <mergeCell ref="WOI9:WOJ9"/>
    <mergeCell ref="WOK9:WOL9"/>
    <mergeCell ref="WNO9:WNP9"/>
    <mergeCell ref="WNQ9:WNR9"/>
    <mergeCell ref="WNS9:WNT9"/>
    <mergeCell ref="WNU9:WNV9"/>
    <mergeCell ref="WNW9:WNX9"/>
    <mergeCell ref="WNY9:WNZ9"/>
    <mergeCell ref="WNC9:WND9"/>
    <mergeCell ref="WNE9:WNF9"/>
    <mergeCell ref="WNG9:WNH9"/>
    <mergeCell ref="WNI9:WNJ9"/>
    <mergeCell ref="WNK9:WNL9"/>
    <mergeCell ref="WNM9:WNN9"/>
    <mergeCell ref="WMQ9:WMR9"/>
    <mergeCell ref="WMS9:WMT9"/>
    <mergeCell ref="WMU9:WMV9"/>
    <mergeCell ref="WMW9:WMX9"/>
    <mergeCell ref="WMY9:WMZ9"/>
    <mergeCell ref="WNA9:WNB9"/>
    <mergeCell ref="WME9:WMF9"/>
    <mergeCell ref="WMG9:WMH9"/>
    <mergeCell ref="WMI9:WMJ9"/>
    <mergeCell ref="WMK9:WML9"/>
    <mergeCell ref="WMM9:WMN9"/>
    <mergeCell ref="WMO9:WMP9"/>
    <mergeCell ref="WLS9:WLT9"/>
    <mergeCell ref="WLU9:WLV9"/>
    <mergeCell ref="WLW9:WLX9"/>
    <mergeCell ref="WLY9:WLZ9"/>
    <mergeCell ref="WMA9:WMB9"/>
    <mergeCell ref="WMC9:WMD9"/>
    <mergeCell ref="WLG9:WLH9"/>
    <mergeCell ref="WLI9:WLJ9"/>
    <mergeCell ref="WLK9:WLL9"/>
    <mergeCell ref="WLM9:WLN9"/>
    <mergeCell ref="WLO9:WLP9"/>
    <mergeCell ref="WLQ9:WLR9"/>
    <mergeCell ref="WKU9:WKV9"/>
    <mergeCell ref="WKW9:WKX9"/>
    <mergeCell ref="WKY9:WKZ9"/>
    <mergeCell ref="WLA9:WLB9"/>
    <mergeCell ref="WLC9:WLD9"/>
    <mergeCell ref="WLE9:WLF9"/>
    <mergeCell ref="WKI9:WKJ9"/>
    <mergeCell ref="WKK9:WKL9"/>
    <mergeCell ref="WKM9:WKN9"/>
    <mergeCell ref="WKO9:WKP9"/>
    <mergeCell ref="WKQ9:WKR9"/>
    <mergeCell ref="WKS9:WKT9"/>
    <mergeCell ref="WJW9:WJX9"/>
    <mergeCell ref="WJY9:WJZ9"/>
    <mergeCell ref="WKA9:WKB9"/>
    <mergeCell ref="WKC9:WKD9"/>
    <mergeCell ref="WKE9:WKF9"/>
    <mergeCell ref="WKG9:WKH9"/>
    <mergeCell ref="WJK9:WJL9"/>
    <mergeCell ref="WJM9:WJN9"/>
    <mergeCell ref="WJO9:WJP9"/>
    <mergeCell ref="WJQ9:WJR9"/>
    <mergeCell ref="WJS9:WJT9"/>
    <mergeCell ref="WJU9:WJV9"/>
    <mergeCell ref="WIY9:WIZ9"/>
    <mergeCell ref="WJA9:WJB9"/>
    <mergeCell ref="WJC9:WJD9"/>
    <mergeCell ref="WJE9:WJF9"/>
    <mergeCell ref="WJG9:WJH9"/>
    <mergeCell ref="WJI9:WJJ9"/>
    <mergeCell ref="WIM9:WIN9"/>
    <mergeCell ref="WIO9:WIP9"/>
    <mergeCell ref="WIQ9:WIR9"/>
    <mergeCell ref="WIS9:WIT9"/>
    <mergeCell ref="WIU9:WIV9"/>
    <mergeCell ref="WIW9:WIX9"/>
    <mergeCell ref="WIA9:WIB9"/>
    <mergeCell ref="WIC9:WID9"/>
    <mergeCell ref="WIE9:WIF9"/>
    <mergeCell ref="WIG9:WIH9"/>
    <mergeCell ref="WII9:WIJ9"/>
    <mergeCell ref="WIK9:WIL9"/>
    <mergeCell ref="WHO9:WHP9"/>
    <mergeCell ref="WHQ9:WHR9"/>
    <mergeCell ref="WHS9:WHT9"/>
    <mergeCell ref="WHU9:WHV9"/>
    <mergeCell ref="WHW9:WHX9"/>
    <mergeCell ref="WHY9:WHZ9"/>
    <mergeCell ref="WHC9:WHD9"/>
    <mergeCell ref="WHE9:WHF9"/>
    <mergeCell ref="WHG9:WHH9"/>
    <mergeCell ref="WHI9:WHJ9"/>
    <mergeCell ref="WHK9:WHL9"/>
    <mergeCell ref="WHM9:WHN9"/>
    <mergeCell ref="WGQ9:WGR9"/>
    <mergeCell ref="WGS9:WGT9"/>
    <mergeCell ref="WGU9:WGV9"/>
    <mergeCell ref="WGW9:WGX9"/>
    <mergeCell ref="WGY9:WGZ9"/>
    <mergeCell ref="WHA9:WHB9"/>
    <mergeCell ref="WGE9:WGF9"/>
    <mergeCell ref="WGG9:WGH9"/>
    <mergeCell ref="WGI9:WGJ9"/>
    <mergeCell ref="WGK9:WGL9"/>
    <mergeCell ref="WGM9:WGN9"/>
    <mergeCell ref="WGO9:WGP9"/>
    <mergeCell ref="WFS9:WFT9"/>
    <mergeCell ref="WFU9:WFV9"/>
    <mergeCell ref="WFW9:WFX9"/>
    <mergeCell ref="WFY9:WFZ9"/>
    <mergeCell ref="WGA9:WGB9"/>
    <mergeCell ref="WGC9:WGD9"/>
    <mergeCell ref="WFG9:WFH9"/>
    <mergeCell ref="WFI9:WFJ9"/>
    <mergeCell ref="WFK9:WFL9"/>
    <mergeCell ref="WFM9:WFN9"/>
    <mergeCell ref="WFO9:WFP9"/>
    <mergeCell ref="WFQ9:WFR9"/>
    <mergeCell ref="WEU9:WEV9"/>
    <mergeCell ref="WEW9:WEX9"/>
    <mergeCell ref="WEY9:WEZ9"/>
    <mergeCell ref="WFA9:WFB9"/>
    <mergeCell ref="WFC9:WFD9"/>
    <mergeCell ref="WFE9:WFF9"/>
    <mergeCell ref="WEI9:WEJ9"/>
    <mergeCell ref="WEK9:WEL9"/>
    <mergeCell ref="WEM9:WEN9"/>
    <mergeCell ref="WEO9:WEP9"/>
    <mergeCell ref="WEQ9:WER9"/>
    <mergeCell ref="WES9:WET9"/>
    <mergeCell ref="WDW9:WDX9"/>
    <mergeCell ref="WDY9:WDZ9"/>
    <mergeCell ref="WEA9:WEB9"/>
    <mergeCell ref="WEC9:WED9"/>
    <mergeCell ref="WEE9:WEF9"/>
    <mergeCell ref="WEG9:WEH9"/>
    <mergeCell ref="WDK9:WDL9"/>
    <mergeCell ref="WDM9:WDN9"/>
    <mergeCell ref="WDO9:WDP9"/>
    <mergeCell ref="WDQ9:WDR9"/>
    <mergeCell ref="WDS9:WDT9"/>
    <mergeCell ref="WDU9:WDV9"/>
    <mergeCell ref="WCY9:WCZ9"/>
    <mergeCell ref="WDA9:WDB9"/>
    <mergeCell ref="WDC9:WDD9"/>
    <mergeCell ref="WDE9:WDF9"/>
    <mergeCell ref="WDG9:WDH9"/>
    <mergeCell ref="WDI9:WDJ9"/>
    <mergeCell ref="WCM9:WCN9"/>
    <mergeCell ref="WCO9:WCP9"/>
    <mergeCell ref="WCQ9:WCR9"/>
    <mergeCell ref="WCS9:WCT9"/>
    <mergeCell ref="WCU9:WCV9"/>
    <mergeCell ref="WCW9:WCX9"/>
    <mergeCell ref="WCA9:WCB9"/>
    <mergeCell ref="WCC9:WCD9"/>
    <mergeCell ref="WCE9:WCF9"/>
    <mergeCell ref="WCG9:WCH9"/>
    <mergeCell ref="WCI9:WCJ9"/>
    <mergeCell ref="WCK9:WCL9"/>
    <mergeCell ref="WBO9:WBP9"/>
    <mergeCell ref="WBQ9:WBR9"/>
    <mergeCell ref="WBS9:WBT9"/>
    <mergeCell ref="WBU9:WBV9"/>
    <mergeCell ref="WBW9:WBX9"/>
    <mergeCell ref="WBY9:WBZ9"/>
    <mergeCell ref="WBC9:WBD9"/>
    <mergeCell ref="WBE9:WBF9"/>
    <mergeCell ref="WBG9:WBH9"/>
    <mergeCell ref="WBI9:WBJ9"/>
    <mergeCell ref="WBK9:WBL9"/>
    <mergeCell ref="WBM9:WBN9"/>
    <mergeCell ref="WAQ9:WAR9"/>
    <mergeCell ref="WAS9:WAT9"/>
    <mergeCell ref="WAU9:WAV9"/>
    <mergeCell ref="WAW9:WAX9"/>
    <mergeCell ref="WAY9:WAZ9"/>
    <mergeCell ref="WBA9:WBB9"/>
    <mergeCell ref="WAE9:WAF9"/>
    <mergeCell ref="WAG9:WAH9"/>
    <mergeCell ref="WAI9:WAJ9"/>
    <mergeCell ref="WAK9:WAL9"/>
    <mergeCell ref="WAM9:WAN9"/>
    <mergeCell ref="WAO9:WAP9"/>
    <mergeCell ref="VZS9:VZT9"/>
    <mergeCell ref="VZU9:VZV9"/>
    <mergeCell ref="VZW9:VZX9"/>
    <mergeCell ref="VZY9:VZZ9"/>
    <mergeCell ref="WAA9:WAB9"/>
    <mergeCell ref="WAC9:WAD9"/>
    <mergeCell ref="VZG9:VZH9"/>
    <mergeCell ref="VZI9:VZJ9"/>
    <mergeCell ref="VZK9:VZL9"/>
    <mergeCell ref="VZM9:VZN9"/>
    <mergeCell ref="VZO9:VZP9"/>
    <mergeCell ref="VZQ9:VZR9"/>
    <mergeCell ref="VYU9:VYV9"/>
    <mergeCell ref="VYW9:VYX9"/>
    <mergeCell ref="VYY9:VYZ9"/>
    <mergeCell ref="VZA9:VZB9"/>
    <mergeCell ref="VZC9:VZD9"/>
    <mergeCell ref="VZE9:VZF9"/>
    <mergeCell ref="VYI9:VYJ9"/>
    <mergeCell ref="VYK9:VYL9"/>
    <mergeCell ref="VYM9:VYN9"/>
    <mergeCell ref="VYO9:VYP9"/>
    <mergeCell ref="VYQ9:VYR9"/>
    <mergeCell ref="VYS9:VYT9"/>
    <mergeCell ref="VXW9:VXX9"/>
    <mergeCell ref="VXY9:VXZ9"/>
    <mergeCell ref="VYA9:VYB9"/>
    <mergeCell ref="VYC9:VYD9"/>
    <mergeCell ref="VYE9:VYF9"/>
    <mergeCell ref="VYG9:VYH9"/>
    <mergeCell ref="VXK9:VXL9"/>
    <mergeCell ref="VXM9:VXN9"/>
    <mergeCell ref="VXO9:VXP9"/>
    <mergeCell ref="VXQ9:VXR9"/>
    <mergeCell ref="VXS9:VXT9"/>
    <mergeCell ref="VXU9:VXV9"/>
    <mergeCell ref="VWY9:VWZ9"/>
    <mergeCell ref="VXA9:VXB9"/>
    <mergeCell ref="VXC9:VXD9"/>
    <mergeCell ref="VXE9:VXF9"/>
    <mergeCell ref="VXG9:VXH9"/>
    <mergeCell ref="VXI9:VXJ9"/>
    <mergeCell ref="VWM9:VWN9"/>
    <mergeCell ref="VWO9:VWP9"/>
    <mergeCell ref="VWQ9:VWR9"/>
    <mergeCell ref="VWS9:VWT9"/>
    <mergeCell ref="VWU9:VWV9"/>
    <mergeCell ref="VWW9:VWX9"/>
    <mergeCell ref="VWA9:VWB9"/>
    <mergeCell ref="VWC9:VWD9"/>
    <mergeCell ref="VWE9:VWF9"/>
    <mergeCell ref="VWG9:VWH9"/>
    <mergeCell ref="VWI9:VWJ9"/>
    <mergeCell ref="VWK9:VWL9"/>
    <mergeCell ref="VVO9:VVP9"/>
    <mergeCell ref="VVQ9:VVR9"/>
    <mergeCell ref="VVS9:VVT9"/>
    <mergeCell ref="VVU9:VVV9"/>
    <mergeCell ref="VVW9:VVX9"/>
    <mergeCell ref="VVY9:VVZ9"/>
    <mergeCell ref="VVC9:VVD9"/>
    <mergeCell ref="VVE9:VVF9"/>
    <mergeCell ref="VVG9:VVH9"/>
    <mergeCell ref="VVI9:VVJ9"/>
    <mergeCell ref="VVK9:VVL9"/>
    <mergeCell ref="VVM9:VVN9"/>
    <mergeCell ref="VUQ9:VUR9"/>
    <mergeCell ref="VUS9:VUT9"/>
    <mergeCell ref="VUU9:VUV9"/>
    <mergeCell ref="VUW9:VUX9"/>
    <mergeCell ref="VUY9:VUZ9"/>
    <mergeCell ref="VVA9:VVB9"/>
    <mergeCell ref="VUE9:VUF9"/>
    <mergeCell ref="VUG9:VUH9"/>
    <mergeCell ref="VUI9:VUJ9"/>
    <mergeCell ref="VUK9:VUL9"/>
    <mergeCell ref="VUM9:VUN9"/>
    <mergeCell ref="VUO9:VUP9"/>
    <mergeCell ref="VTS9:VTT9"/>
    <mergeCell ref="VTU9:VTV9"/>
    <mergeCell ref="VTW9:VTX9"/>
    <mergeCell ref="VTY9:VTZ9"/>
    <mergeCell ref="VUA9:VUB9"/>
    <mergeCell ref="VUC9:VUD9"/>
    <mergeCell ref="VTG9:VTH9"/>
    <mergeCell ref="VTI9:VTJ9"/>
    <mergeCell ref="VTK9:VTL9"/>
    <mergeCell ref="VTM9:VTN9"/>
    <mergeCell ref="VTO9:VTP9"/>
    <mergeCell ref="VTQ9:VTR9"/>
    <mergeCell ref="VSU9:VSV9"/>
    <mergeCell ref="VSW9:VSX9"/>
    <mergeCell ref="VSY9:VSZ9"/>
    <mergeCell ref="VTA9:VTB9"/>
    <mergeCell ref="VTC9:VTD9"/>
    <mergeCell ref="VTE9:VTF9"/>
    <mergeCell ref="VSI9:VSJ9"/>
    <mergeCell ref="VSK9:VSL9"/>
    <mergeCell ref="VSM9:VSN9"/>
    <mergeCell ref="VSO9:VSP9"/>
    <mergeCell ref="VSQ9:VSR9"/>
    <mergeCell ref="VSS9:VST9"/>
    <mergeCell ref="VRW9:VRX9"/>
    <mergeCell ref="VRY9:VRZ9"/>
    <mergeCell ref="VSA9:VSB9"/>
    <mergeCell ref="VSC9:VSD9"/>
    <mergeCell ref="VSE9:VSF9"/>
    <mergeCell ref="VSG9:VSH9"/>
    <mergeCell ref="VRK9:VRL9"/>
    <mergeCell ref="VRM9:VRN9"/>
    <mergeCell ref="VRO9:VRP9"/>
    <mergeCell ref="VRQ9:VRR9"/>
    <mergeCell ref="VRS9:VRT9"/>
    <mergeCell ref="VRU9:VRV9"/>
    <mergeCell ref="VQY9:VQZ9"/>
    <mergeCell ref="VRA9:VRB9"/>
    <mergeCell ref="VRC9:VRD9"/>
    <mergeCell ref="VRE9:VRF9"/>
    <mergeCell ref="VRG9:VRH9"/>
    <mergeCell ref="VRI9:VRJ9"/>
    <mergeCell ref="VQM9:VQN9"/>
    <mergeCell ref="VQO9:VQP9"/>
    <mergeCell ref="VQQ9:VQR9"/>
    <mergeCell ref="VQS9:VQT9"/>
    <mergeCell ref="VQU9:VQV9"/>
    <mergeCell ref="VQW9:VQX9"/>
    <mergeCell ref="VQA9:VQB9"/>
    <mergeCell ref="VQC9:VQD9"/>
    <mergeCell ref="VQE9:VQF9"/>
    <mergeCell ref="VQG9:VQH9"/>
    <mergeCell ref="VQI9:VQJ9"/>
    <mergeCell ref="VQK9:VQL9"/>
    <mergeCell ref="VPO9:VPP9"/>
    <mergeCell ref="VPQ9:VPR9"/>
    <mergeCell ref="VPS9:VPT9"/>
    <mergeCell ref="VPU9:VPV9"/>
    <mergeCell ref="VPW9:VPX9"/>
    <mergeCell ref="VPY9:VPZ9"/>
    <mergeCell ref="VPC9:VPD9"/>
    <mergeCell ref="VPE9:VPF9"/>
    <mergeCell ref="VPG9:VPH9"/>
    <mergeCell ref="VPI9:VPJ9"/>
    <mergeCell ref="VPK9:VPL9"/>
    <mergeCell ref="VPM9:VPN9"/>
    <mergeCell ref="VOQ9:VOR9"/>
    <mergeCell ref="VOS9:VOT9"/>
    <mergeCell ref="VOU9:VOV9"/>
    <mergeCell ref="VOW9:VOX9"/>
    <mergeCell ref="VOY9:VOZ9"/>
    <mergeCell ref="VPA9:VPB9"/>
    <mergeCell ref="VOE9:VOF9"/>
    <mergeCell ref="VOG9:VOH9"/>
    <mergeCell ref="VOI9:VOJ9"/>
    <mergeCell ref="VOK9:VOL9"/>
    <mergeCell ref="VOM9:VON9"/>
    <mergeCell ref="VOO9:VOP9"/>
    <mergeCell ref="VNS9:VNT9"/>
    <mergeCell ref="VNU9:VNV9"/>
    <mergeCell ref="VNW9:VNX9"/>
    <mergeCell ref="VNY9:VNZ9"/>
    <mergeCell ref="VOA9:VOB9"/>
    <mergeCell ref="VOC9:VOD9"/>
    <mergeCell ref="VNG9:VNH9"/>
    <mergeCell ref="VNI9:VNJ9"/>
    <mergeCell ref="VNK9:VNL9"/>
    <mergeCell ref="VNM9:VNN9"/>
    <mergeCell ref="VNO9:VNP9"/>
    <mergeCell ref="VNQ9:VNR9"/>
    <mergeCell ref="VMU9:VMV9"/>
    <mergeCell ref="VMW9:VMX9"/>
    <mergeCell ref="VMY9:VMZ9"/>
    <mergeCell ref="VNA9:VNB9"/>
    <mergeCell ref="VNC9:VND9"/>
    <mergeCell ref="VNE9:VNF9"/>
    <mergeCell ref="VMI9:VMJ9"/>
    <mergeCell ref="VMK9:VML9"/>
    <mergeCell ref="VMM9:VMN9"/>
    <mergeCell ref="VMO9:VMP9"/>
    <mergeCell ref="VMQ9:VMR9"/>
    <mergeCell ref="VMS9:VMT9"/>
    <mergeCell ref="VLW9:VLX9"/>
    <mergeCell ref="VLY9:VLZ9"/>
    <mergeCell ref="VMA9:VMB9"/>
    <mergeCell ref="VMC9:VMD9"/>
    <mergeCell ref="VME9:VMF9"/>
    <mergeCell ref="VMG9:VMH9"/>
    <mergeCell ref="VLK9:VLL9"/>
    <mergeCell ref="VLM9:VLN9"/>
    <mergeCell ref="VLO9:VLP9"/>
    <mergeCell ref="VLQ9:VLR9"/>
    <mergeCell ref="VLS9:VLT9"/>
    <mergeCell ref="VLU9:VLV9"/>
    <mergeCell ref="VKY9:VKZ9"/>
    <mergeCell ref="VLA9:VLB9"/>
    <mergeCell ref="VLC9:VLD9"/>
    <mergeCell ref="VLE9:VLF9"/>
    <mergeCell ref="VLG9:VLH9"/>
    <mergeCell ref="VLI9:VLJ9"/>
    <mergeCell ref="VKM9:VKN9"/>
    <mergeCell ref="VKO9:VKP9"/>
    <mergeCell ref="VKQ9:VKR9"/>
    <mergeCell ref="VKS9:VKT9"/>
    <mergeCell ref="VKU9:VKV9"/>
    <mergeCell ref="VKW9:VKX9"/>
    <mergeCell ref="VKA9:VKB9"/>
    <mergeCell ref="VKC9:VKD9"/>
    <mergeCell ref="VKE9:VKF9"/>
    <mergeCell ref="VKG9:VKH9"/>
    <mergeCell ref="VKI9:VKJ9"/>
    <mergeCell ref="VKK9:VKL9"/>
    <mergeCell ref="VJO9:VJP9"/>
    <mergeCell ref="VJQ9:VJR9"/>
    <mergeCell ref="VJS9:VJT9"/>
    <mergeCell ref="VJU9:VJV9"/>
    <mergeCell ref="VJW9:VJX9"/>
    <mergeCell ref="VJY9:VJZ9"/>
    <mergeCell ref="VJC9:VJD9"/>
    <mergeCell ref="VJE9:VJF9"/>
    <mergeCell ref="VJG9:VJH9"/>
    <mergeCell ref="VJI9:VJJ9"/>
    <mergeCell ref="VJK9:VJL9"/>
    <mergeCell ref="VJM9:VJN9"/>
    <mergeCell ref="VIQ9:VIR9"/>
    <mergeCell ref="VIS9:VIT9"/>
    <mergeCell ref="VIU9:VIV9"/>
    <mergeCell ref="VIW9:VIX9"/>
    <mergeCell ref="VIY9:VIZ9"/>
    <mergeCell ref="VJA9:VJB9"/>
    <mergeCell ref="VIE9:VIF9"/>
    <mergeCell ref="VIG9:VIH9"/>
    <mergeCell ref="VII9:VIJ9"/>
    <mergeCell ref="VIK9:VIL9"/>
    <mergeCell ref="VIM9:VIN9"/>
    <mergeCell ref="VIO9:VIP9"/>
    <mergeCell ref="VHS9:VHT9"/>
    <mergeCell ref="VHU9:VHV9"/>
    <mergeCell ref="VHW9:VHX9"/>
    <mergeCell ref="VHY9:VHZ9"/>
    <mergeCell ref="VIA9:VIB9"/>
    <mergeCell ref="VIC9:VID9"/>
    <mergeCell ref="VHG9:VHH9"/>
    <mergeCell ref="VHI9:VHJ9"/>
    <mergeCell ref="VHK9:VHL9"/>
    <mergeCell ref="VHM9:VHN9"/>
    <mergeCell ref="VHO9:VHP9"/>
    <mergeCell ref="VHQ9:VHR9"/>
    <mergeCell ref="VGU9:VGV9"/>
    <mergeCell ref="VGW9:VGX9"/>
    <mergeCell ref="VGY9:VGZ9"/>
    <mergeCell ref="VHA9:VHB9"/>
    <mergeCell ref="VHC9:VHD9"/>
    <mergeCell ref="VHE9:VHF9"/>
    <mergeCell ref="VGI9:VGJ9"/>
    <mergeCell ref="VGK9:VGL9"/>
    <mergeCell ref="VGM9:VGN9"/>
    <mergeCell ref="VGO9:VGP9"/>
    <mergeCell ref="VGQ9:VGR9"/>
    <mergeCell ref="VGS9:VGT9"/>
    <mergeCell ref="VFW9:VFX9"/>
    <mergeCell ref="VFY9:VFZ9"/>
    <mergeCell ref="VGA9:VGB9"/>
    <mergeCell ref="VGC9:VGD9"/>
    <mergeCell ref="VGE9:VGF9"/>
    <mergeCell ref="VGG9:VGH9"/>
    <mergeCell ref="VFK9:VFL9"/>
    <mergeCell ref="VFM9:VFN9"/>
    <mergeCell ref="VFO9:VFP9"/>
    <mergeCell ref="VFQ9:VFR9"/>
    <mergeCell ref="VFS9:VFT9"/>
    <mergeCell ref="VFU9:VFV9"/>
    <mergeCell ref="VEY9:VEZ9"/>
    <mergeCell ref="VFA9:VFB9"/>
    <mergeCell ref="VFC9:VFD9"/>
    <mergeCell ref="VFE9:VFF9"/>
    <mergeCell ref="VFG9:VFH9"/>
    <mergeCell ref="VFI9:VFJ9"/>
    <mergeCell ref="VEM9:VEN9"/>
    <mergeCell ref="VEO9:VEP9"/>
    <mergeCell ref="VEQ9:VER9"/>
    <mergeCell ref="VES9:VET9"/>
    <mergeCell ref="VEU9:VEV9"/>
    <mergeCell ref="VEW9:VEX9"/>
    <mergeCell ref="VEA9:VEB9"/>
    <mergeCell ref="VEC9:VED9"/>
    <mergeCell ref="VEE9:VEF9"/>
    <mergeCell ref="VEG9:VEH9"/>
    <mergeCell ref="VEI9:VEJ9"/>
    <mergeCell ref="VEK9:VEL9"/>
    <mergeCell ref="VDO9:VDP9"/>
    <mergeCell ref="VDQ9:VDR9"/>
    <mergeCell ref="VDS9:VDT9"/>
    <mergeCell ref="VDU9:VDV9"/>
    <mergeCell ref="VDW9:VDX9"/>
    <mergeCell ref="VDY9:VDZ9"/>
    <mergeCell ref="VDC9:VDD9"/>
    <mergeCell ref="VDE9:VDF9"/>
    <mergeCell ref="VDG9:VDH9"/>
    <mergeCell ref="VDI9:VDJ9"/>
    <mergeCell ref="VDK9:VDL9"/>
    <mergeCell ref="VDM9:VDN9"/>
    <mergeCell ref="VCQ9:VCR9"/>
    <mergeCell ref="VCS9:VCT9"/>
    <mergeCell ref="VCU9:VCV9"/>
    <mergeCell ref="VCW9:VCX9"/>
    <mergeCell ref="VCY9:VCZ9"/>
    <mergeCell ref="VDA9:VDB9"/>
    <mergeCell ref="VCE9:VCF9"/>
    <mergeCell ref="VCG9:VCH9"/>
    <mergeCell ref="VCI9:VCJ9"/>
    <mergeCell ref="VCK9:VCL9"/>
    <mergeCell ref="VCM9:VCN9"/>
    <mergeCell ref="VCO9:VCP9"/>
    <mergeCell ref="VBS9:VBT9"/>
    <mergeCell ref="VBU9:VBV9"/>
    <mergeCell ref="VBW9:VBX9"/>
    <mergeCell ref="VBY9:VBZ9"/>
    <mergeCell ref="VCA9:VCB9"/>
    <mergeCell ref="VCC9:VCD9"/>
    <mergeCell ref="VBG9:VBH9"/>
    <mergeCell ref="VBI9:VBJ9"/>
    <mergeCell ref="VBK9:VBL9"/>
    <mergeCell ref="VBM9:VBN9"/>
    <mergeCell ref="VBO9:VBP9"/>
    <mergeCell ref="VBQ9:VBR9"/>
    <mergeCell ref="VAU9:VAV9"/>
    <mergeCell ref="VAW9:VAX9"/>
    <mergeCell ref="VAY9:VAZ9"/>
    <mergeCell ref="VBA9:VBB9"/>
    <mergeCell ref="VBC9:VBD9"/>
    <mergeCell ref="VBE9:VBF9"/>
    <mergeCell ref="VAI9:VAJ9"/>
    <mergeCell ref="VAK9:VAL9"/>
    <mergeCell ref="VAM9:VAN9"/>
    <mergeCell ref="VAO9:VAP9"/>
    <mergeCell ref="VAQ9:VAR9"/>
    <mergeCell ref="VAS9:VAT9"/>
    <mergeCell ref="UZW9:UZX9"/>
    <mergeCell ref="UZY9:UZZ9"/>
    <mergeCell ref="VAA9:VAB9"/>
    <mergeCell ref="VAC9:VAD9"/>
    <mergeCell ref="VAE9:VAF9"/>
    <mergeCell ref="VAG9:VAH9"/>
    <mergeCell ref="UZK9:UZL9"/>
    <mergeCell ref="UZM9:UZN9"/>
    <mergeCell ref="UZO9:UZP9"/>
    <mergeCell ref="UZQ9:UZR9"/>
    <mergeCell ref="UZS9:UZT9"/>
    <mergeCell ref="UZU9:UZV9"/>
    <mergeCell ref="UYY9:UYZ9"/>
    <mergeCell ref="UZA9:UZB9"/>
    <mergeCell ref="UZC9:UZD9"/>
    <mergeCell ref="UZE9:UZF9"/>
    <mergeCell ref="UZG9:UZH9"/>
    <mergeCell ref="UZI9:UZJ9"/>
    <mergeCell ref="UYM9:UYN9"/>
    <mergeCell ref="UYO9:UYP9"/>
    <mergeCell ref="UYQ9:UYR9"/>
    <mergeCell ref="UYS9:UYT9"/>
    <mergeCell ref="UYU9:UYV9"/>
    <mergeCell ref="UYW9:UYX9"/>
    <mergeCell ref="UYA9:UYB9"/>
    <mergeCell ref="UYC9:UYD9"/>
    <mergeCell ref="UYE9:UYF9"/>
    <mergeCell ref="UYG9:UYH9"/>
    <mergeCell ref="UYI9:UYJ9"/>
    <mergeCell ref="UYK9:UYL9"/>
    <mergeCell ref="UXO9:UXP9"/>
    <mergeCell ref="UXQ9:UXR9"/>
    <mergeCell ref="UXS9:UXT9"/>
    <mergeCell ref="UXU9:UXV9"/>
    <mergeCell ref="UXW9:UXX9"/>
    <mergeCell ref="UXY9:UXZ9"/>
    <mergeCell ref="UXC9:UXD9"/>
    <mergeCell ref="UXE9:UXF9"/>
    <mergeCell ref="UXG9:UXH9"/>
    <mergeCell ref="UXI9:UXJ9"/>
    <mergeCell ref="UXK9:UXL9"/>
    <mergeCell ref="UXM9:UXN9"/>
    <mergeCell ref="UWQ9:UWR9"/>
    <mergeCell ref="UWS9:UWT9"/>
    <mergeCell ref="UWU9:UWV9"/>
    <mergeCell ref="UWW9:UWX9"/>
    <mergeCell ref="UWY9:UWZ9"/>
    <mergeCell ref="UXA9:UXB9"/>
    <mergeCell ref="UWE9:UWF9"/>
    <mergeCell ref="UWG9:UWH9"/>
    <mergeCell ref="UWI9:UWJ9"/>
    <mergeCell ref="UWK9:UWL9"/>
    <mergeCell ref="UWM9:UWN9"/>
    <mergeCell ref="UWO9:UWP9"/>
    <mergeCell ref="UVS9:UVT9"/>
    <mergeCell ref="UVU9:UVV9"/>
    <mergeCell ref="UVW9:UVX9"/>
    <mergeCell ref="UVY9:UVZ9"/>
    <mergeCell ref="UWA9:UWB9"/>
    <mergeCell ref="UWC9:UWD9"/>
    <mergeCell ref="UVG9:UVH9"/>
    <mergeCell ref="UVI9:UVJ9"/>
    <mergeCell ref="UVK9:UVL9"/>
    <mergeCell ref="UVM9:UVN9"/>
    <mergeCell ref="UVO9:UVP9"/>
    <mergeCell ref="UVQ9:UVR9"/>
    <mergeCell ref="UUU9:UUV9"/>
    <mergeCell ref="UUW9:UUX9"/>
    <mergeCell ref="UUY9:UUZ9"/>
    <mergeCell ref="UVA9:UVB9"/>
    <mergeCell ref="UVC9:UVD9"/>
    <mergeCell ref="UVE9:UVF9"/>
    <mergeCell ref="UUI9:UUJ9"/>
    <mergeCell ref="UUK9:UUL9"/>
    <mergeCell ref="UUM9:UUN9"/>
    <mergeCell ref="UUO9:UUP9"/>
    <mergeCell ref="UUQ9:UUR9"/>
    <mergeCell ref="UUS9:UUT9"/>
    <mergeCell ref="UTW9:UTX9"/>
    <mergeCell ref="UTY9:UTZ9"/>
    <mergeCell ref="UUA9:UUB9"/>
    <mergeCell ref="UUC9:UUD9"/>
    <mergeCell ref="UUE9:UUF9"/>
    <mergeCell ref="UUG9:UUH9"/>
    <mergeCell ref="UTK9:UTL9"/>
    <mergeCell ref="UTM9:UTN9"/>
    <mergeCell ref="UTO9:UTP9"/>
    <mergeCell ref="UTQ9:UTR9"/>
    <mergeCell ref="UTS9:UTT9"/>
    <mergeCell ref="UTU9:UTV9"/>
    <mergeCell ref="USY9:USZ9"/>
    <mergeCell ref="UTA9:UTB9"/>
    <mergeCell ref="UTC9:UTD9"/>
    <mergeCell ref="UTE9:UTF9"/>
    <mergeCell ref="UTG9:UTH9"/>
    <mergeCell ref="UTI9:UTJ9"/>
    <mergeCell ref="USM9:USN9"/>
    <mergeCell ref="USO9:USP9"/>
    <mergeCell ref="USQ9:USR9"/>
    <mergeCell ref="USS9:UST9"/>
    <mergeCell ref="USU9:USV9"/>
    <mergeCell ref="USW9:USX9"/>
    <mergeCell ref="USA9:USB9"/>
    <mergeCell ref="USC9:USD9"/>
    <mergeCell ref="USE9:USF9"/>
    <mergeCell ref="USG9:USH9"/>
    <mergeCell ref="USI9:USJ9"/>
    <mergeCell ref="USK9:USL9"/>
    <mergeCell ref="URO9:URP9"/>
    <mergeCell ref="URQ9:URR9"/>
    <mergeCell ref="URS9:URT9"/>
    <mergeCell ref="URU9:URV9"/>
    <mergeCell ref="URW9:URX9"/>
    <mergeCell ref="URY9:URZ9"/>
    <mergeCell ref="URC9:URD9"/>
    <mergeCell ref="URE9:URF9"/>
    <mergeCell ref="URG9:URH9"/>
    <mergeCell ref="URI9:URJ9"/>
    <mergeCell ref="URK9:URL9"/>
    <mergeCell ref="URM9:URN9"/>
    <mergeCell ref="UQQ9:UQR9"/>
    <mergeCell ref="UQS9:UQT9"/>
    <mergeCell ref="UQU9:UQV9"/>
    <mergeCell ref="UQW9:UQX9"/>
    <mergeCell ref="UQY9:UQZ9"/>
    <mergeCell ref="URA9:URB9"/>
    <mergeCell ref="UQE9:UQF9"/>
    <mergeCell ref="UQG9:UQH9"/>
    <mergeCell ref="UQI9:UQJ9"/>
    <mergeCell ref="UQK9:UQL9"/>
    <mergeCell ref="UQM9:UQN9"/>
    <mergeCell ref="UQO9:UQP9"/>
    <mergeCell ref="UPS9:UPT9"/>
    <mergeCell ref="UPU9:UPV9"/>
    <mergeCell ref="UPW9:UPX9"/>
    <mergeCell ref="UPY9:UPZ9"/>
    <mergeCell ref="UQA9:UQB9"/>
    <mergeCell ref="UQC9:UQD9"/>
    <mergeCell ref="UPG9:UPH9"/>
    <mergeCell ref="UPI9:UPJ9"/>
    <mergeCell ref="UPK9:UPL9"/>
    <mergeCell ref="UPM9:UPN9"/>
    <mergeCell ref="UPO9:UPP9"/>
    <mergeCell ref="UPQ9:UPR9"/>
    <mergeCell ref="UOU9:UOV9"/>
    <mergeCell ref="UOW9:UOX9"/>
    <mergeCell ref="UOY9:UOZ9"/>
    <mergeCell ref="UPA9:UPB9"/>
    <mergeCell ref="UPC9:UPD9"/>
    <mergeCell ref="UPE9:UPF9"/>
    <mergeCell ref="UOI9:UOJ9"/>
    <mergeCell ref="UOK9:UOL9"/>
    <mergeCell ref="UOM9:UON9"/>
    <mergeCell ref="UOO9:UOP9"/>
    <mergeCell ref="UOQ9:UOR9"/>
    <mergeCell ref="UOS9:UOT9"/>
    <mergeCell ref="UNW9:UNX9"/>
    <mergeCell ref="UNY9:UNZ9"/>
    <mergeCell ref="UOA9:UOB9"/>
    <mergeCell ref="UOC9:UOD9"/>
    <mergeCell ref="UOE9:UOF9"/>
    <mergeCell ref="UOG9:UOH9"/>
    <mergeCell ref="UNK9:UNL9"/>
    <mergeCell ref="UNM9:UNN9"/>
    <mergeCell ref="UNO9:UNP9"/>
    <mergeCell ref="UNQ9:UNR9"/>
    <mergeCell ref="UNS9:UNT9"/>
    <mergeCell ref="UNU9:UNV9"/>
    <mergeCell ref="UMY9:UMZ9"/>
    <mergeCell ref="UNA9:UNB9"/>
    <mergeCell ref="UNC9:UND9"/>
    <mergeCell ref="UNE9:UNF9"/>
    <mergeCell ref="UNG9:UNH9"/>
    <mergeCell ref="UNI9:UNJ9"/>
    <mergeCell ref="UMM9:UMN9"/>
    <mergeCell ref="UMO9:UMP9"/>
    <mergeCell ref="UMQ9:UMR9"/>
    <mergeCell ref="UMS9:UMT9"/>
    <mergeCell ref="UMU9:UMV9"/>
    <mergeCell ref="UMW9:UMX9"/>
    <mergeCell ref="UMA9:UMB9"/>
    <mergeCell ref="UMC9:UMD9"/>
    <mergeCell ref="UME9:UMF9"/>
    <mergeCell ref="UMG9:UMH9"/>
    <mergeCell ref="UMI9:UMJ9"/>
    <mergeCell ref="UMK9:UML9"/>
    <mergeCell ref="ULO9:ULP9"/>
    <mergeCell ref="ULQ9:ULR9"/>
    <mergeCell ref="ULS9:ULT9"/>
    <mergeCell ref="ULU9:ULV9"/>
    <mergeCell ref="ULW9:ULX9"/>
    <mergeCell ref="ULY9:ULZ9"/>
    <mergeCell ref="ULC9:ULD9"/>
    <mergeCell ref="ULE9:ULF9"/>
    <mergeCell ref="ULG9:ULH9"/>
    <mergeCell ref="ULI9:ULJ9"/>
    <mergeCell ref="ULK9:ULL9"/>
    <mergeCell ref="ULM9:ULN9"/>
    <mergeCell ref="UKQ9:UKR9"/>
    <mergeCell ref="UKS9:UKT9"/>
    <mergeCell ref="UKU9:UKV9"/>
    <mergeCell ref="UKW9:UKX9"/>
    <mergeCell ref="UKY9:UKZ9"/>
    <mergeCell ref="ULA9:ULB9"/>
    <mergeCell ref="UKE9:UKF9"/>
    <mergeCell ref="UKG9:UKH9"/>
    <mergeCell ref="UKI9:UKJ9"/>
    <mergeCell ref="UKK9:UKL9"/>
    <mergeCell ref="UKM9:UKN9"/>
    <mergeCell ref="UKO9:UKP9"/>
    <mergeCell ref="UJS9:UJT9"/>
    <mergeCell ref="UJU9:UJV9"/>
    <mergeCell ref="UJW9:UJX9"/>
    <mergeCell ref="UJY9:UJZ9"/>
    <mergeCell ref="UKA9:UKB9"/>
    <mergeCell ref="UKC9:UKD9"/>
    <mergeCell ref="UJG9:UJH9"/>
    <mergeCell ref="UJI9:UJJ9"/>
    <mergeCell ref="UJK9:UJL9"/>
    <mergeCell ref="UJM9:UJN9"/>
    <mergeCell ref="UJO9:UJP9"/>
    <mergeCell ref="UJQ9:UJR9"/>
    <mergeCell ref="UIU9:UIV9"/>
    <mergeCell ref="UIW9:UIX9"/>
    <mergeCell ref="UIY9:UIZ9"/>
    <mergeCell ref="UJA9:UJB9"/>
    <mergeCell ref="UJC9:UJD9"/>
    <mergeCell ref="UJE9:UJF9"/>
    <mergeCell ref="UII9:UIJ9"/>
    <mergeCell ref="UIK9:UIL9"/>
    <mergeCell ref="UIM9:UIN9"/>
    <mergeCell ref="UIO9:UIP9"/>
    <mergeCell ref="UIQ9:UIR9"/>
    <mergeCell ref="UIS9:UIT9"/>
    <mergeCell ref="UHW9:UHX9"/>
    <mergeCell ref="UHY9:UHZ9"/>
    <mergeCell ref="UIA9:UIB9"/>
    <mergeCell ref="UIC9:UID9"/>
    <mergeCell ref="UIE9:UIF9"/>
    <mergeCell ref="UIG9:UIH9"/>
    <mergeCell ref="UHK9:UHL9"/>
    <mergeCell ref="UHM9:UHN9"/>
    <mergeCell ref="UHO9:UHP9"/>
    <mergeCell ref="UHQ9:UHR9"/>
    <mergeCell ref="UHS9:UHT9"/>
    <mergeCell ref="UHU9:UHV9"/>
    <mergeCell ref="UGY9:UGZ9"/>
    <mergeCell ref="UHA9:UHB9"/>
    <mergeCell ref="UHC9:UHD9"/>
    <mergeCell ref="UHE9:UHF9"/>
    <mergeCell ref="UHG9:UHH9"/>
    <mergeCell ref="UHI9:UHJ9"/>
    <mergeCell ref="UGM9:UGN9"/>
    <mergeCell ref="UGO9:UGP9"/>
    <mergeCell ref="UGQ9:UGR9"/>
    <mergeCell ref="UGS9:UGT9"/>
    <mergeCell ref="UGU9:UGV9"/>
    <mergeCell ref="UGW9:UGX9"/>
    <mergeCell ref="UGA9:UGB9"/>
    <mergeCell ref="UGC9:UGD9"/>
    <mergeCell ref="UGE9:UGF9"/>
    <mergeCell ref="UGG9:UGH9"/>
    <mergeCell ref="UGI9:UGJ9"/>
    <mergeCell ref="UGK9:UGL9"/>
    <mergeCell ref="UFO9:UFP9"/>
    <mergeCell ref="UFQ9:UFR9"/>
    <mergeCell ref="UFS9:UFT9"/>
    <mergeCell ref="UFU9:UFV9"/>
    <mergeCell ref="UFW9:UFX9"/>
    <mergeCell ref="UFY9:UFZ9"/>
    <mergeCell ref="UFC9:UFD9"/>
    <mergeCell ref="UFE9:UFF9"/>
    <mergeCell ref="UFG9:UFH9"/>
    <mergeCell ref="UFI9:UFJ9"/>
    <mergeCell ref="UFK9:UFL9"/>
    <mergeCell ref="UFM9:UFN9"/>
    <mergeCell ref="UEQ9:UER9"/>
    <mergeCell ref="UES9:UET9"/>
    <mergeCell ref="UEU9:UEV9"/>
    <mergeCell ref="UEW9:UEX9"/>
    <mergeCell ref="UEY9:UEZ9"/>
    <mergeCell ref="UFA9:UFB9"/>
    <mergeCell ref="UEE9:UEF9"/>
    <mergeCell ref="UEG9:UEH9"/>
    <mergeCell ref="UEI9:UEJ9"/>
    <mergeCell ref="UEK9:UEL9"/>
    <mergeCell ref="UEM9:UEN9"/>
    <mergeCell ref="UEO9:UEP9"/>
    <mergeCell ref="UDS9:UDT9"/>
    <mergeCell ref="UDU9:UDV9"/>
    <mergeCell ref="UDW9:UDX9"/>
    <mergeCell ref="UDY9:UDZ9"/>
    <mergeCell ref="UEA9:UEB9"/>
    <mergeCell ref="UEC9:UED9"/>
    <mergeCell ref="UDG9:UDH9"/>
    <mergeCell ref="UDI9:UDJ9"/>
    <mergeCell ref="UDK9:UDL9"/>
    <mergeCell ref="UDM9:UDN9"/>
    <mergeCell ref="UDO9:UDP9"/>
    <mergeCell ref="UDQ9:UDR9"/>
    <mergeCell ref="UCU9:UCV9"/>
    <mergeCell ref="UCW9:UCX9"/>
    <mergeCell ref="UCY9:UCZ9"/>
    <mergeCell ref="UDA9:UDB9"/>
    <mergeCell ref="UDC9:UDD9"/>
    <mergeCell ref="UDE9:UDF9"/>
    <mergeCell ref="UCI9:UCJ9"/>
    <mergeCell ref="UCK9:UCL9"/>
    <mergeCell ref="UCM9:UCN9"/>
    <mergeCell ref="UCO9:UCP9"/>
    <mergeCell ref="UCQ9:UCR9"/>
    <mergeCell ref="UCS9:UCT9"/>
    <mergeCell ref="UBW9:UBX9"/>
    <mergeCell ref="UBY9:UBZ9"/>
    <mergeCell ref="UCA9:UCB9"/>
    <mergeCell ref="UCC9:UCD9"/>
    <mergeCell ref="UCE9:UCF9"/>
    <mergeCell ref="UCG9:UCH9"/>
    <mergeCell ref="UBK9:UBL9"/>
    <mergeCell ref="UBM9:UBN9"/>
    <mergeCell ref="UBO9:UBP9"/>
    <mergeCell ref="UBQ9:UBR9"/>
    <mergeCell ref="UBS9:UBT9"/>
    <mergeCell ref="UBU9:UBV9"/>
    <mergeCell ref="UAY9:UAZ9"/>
    <mergeCell ref="UBA9:UBB9"/>
    <mergeCell ref="UBC9:UBD9"/>
    <mergeCell ref="UBE9:UBF9"/>
    <mergeCell ref="UBG9:UBH9"/>
    <mergeCell ref="UBI9:UBJ9"/>
    <mergeCell ref="UAM9:UAN9"/>
    <mergeCell ref="UAO9:UAP9"/>
    <mergeCell ref="UAQ9:UAR9"/>
    <mergeCell ref="UAS9:UAT9"/>
    <mergeCell ref="UAU9:UAV9"/>
    <mergeCell ref="UAW9:UAX9"/>
    <mergeCell ref="UAA9:UAB9"/>
    <mergeCell ref="UAC9:UAD9"/>
    <mergeCell ref="UAE9:UAF9"/>
    <mergeCell ref="UAG9:UAH9"/>
    <mergeCell ref="UAI9:UAJ9"/>
    <mergeCell ref="UAK9:UAL9"/>
    <mergeCell ref="TZO9:TZP9"/>
    <mergeCell ref="TZQ9:TZR9"/>
    <mergeCell ref="TZS9:TZT9"/>
    <mergeCell ref="TZU9:TZV9"/>
    <mergeCell ref="TZW9:TZX9"/>
    <mergeCell ref="TZY9:TZZ9"/>
    <mergeCell ref="TZC9:TZD9"/>
    <mergeCell ref="TZE9:TZF9"/>
    <mergeCell ref="TZG9:TZH9"/>
    <mergeCell ref="TZI9:TZJ9"/>
    <mergeCell ref="TZK9:TZL9"/>
    <mergeCell ref="TZM9:TZN9"/>
    <mergeCell ref="TYQ9:TYR9"/>
    <mergeCell ref="TYS9:TYT9"/>
    <mergeCell ref="TYU9:TYV9"/>
    <mergeCell ref="TYW9:TYX9"/>
    <mergeCell ref="TYY9:TYZ9"/>
    <mergeCell ref="TZA9:TZB9"/>
    <mergeCell ref="TYE9:TYF9"/>
    <mergeCell ref="TYG9:TYH9"/>
    <mergeCell ref="TYI9:TYJ9"/>
    <mergeCell ref="TYK9:TYL9"/>
    <mergeCell ref="TYM9:TYN9"/>
    <mergeCell ref="TYO9:TYP9"/>
    <mergeCell ref="TXS9:TXT9"/>
    <mergeCell ref="TXU9:TXV9"/>
    <mergeCell ref="TXW9:TXX9"/>
    <mergeCell ref="TXY9:TXZ9"/>
    <mergeCell ref="TYA9:TYB9"/>
    <mergeCell ref="TYC9:TYD9"/>
    <mergeCell ref="TXG9:TXH9"/>
    <mergeCell ref="TXI9:TXJ9"/>
    <mergeCell ref="TXK9:TXL9"/>
    <mergeCell ref="TXM9:TXN9"/>
    <mergeCell ref="TXO9:TXP9"/>
    <mergeCell ref="TXQ9:TXR9"/>
    <mergeCell ref="TWU9:TWV9"/>
    <mergeCell ref="TWW9:TWX9"/>
    <mergeCell ref="TWY9:TWZ9"/>
    <mergeCell ref="TXA9:TXB9"/>
    <mergeCell ref="TXC9:TXD9"/>
    <mergeCell ref="TXE9:TXF9"/>
    <mergeCell ref="TWI9:TWJ9"/>
    <mergeCell ref="TWK9:TWL9"/>
    <mergeCell ref="TWM9:TWN9"/>
    <mergeCell ref="TWO9:TWP9"/>
    <mergeCell ref="TWQ9:TWR9"/>
    <mergeCell ref="TWS9:TWT9"/>
    <mergeCell ref="TVW9:TVX9"/>
    <mergeCell ref="TVY9:TVZ9"/>
    <mergeCell ref="TWA9:TWB9"/>
    <mergeCell ref="TWC9:TWD9"/>
    <mergeCell ref="TWE9:TWF9"/>
    <mergeCell ref="TWG9:TWH9"/>
    <mergeCell ref="TVK9:TVL9"/>
    <mergeCell ref="TVM9:TVN9"/>
    <mergeCell ref="TVO9:TVP9"/>
    <mergeCell ref="TVQ9:TVR9"/>
    <mergeCell ref="TVS9:TVT9"/>
    <mergeCell ref="TVU9:TVV9"/>
    <mergeCell ref="TUY9:TUZ9"/>
    <mergeCell ref="TVA9:TVB9"/>
    <mergeCell ref="TVC9:TVD9"/>
    <mergeCell ref="TVE9:TVF9"/>
    <mergeCell ref="TVG9:TVH9"/>
    <mergeCell ref="TVI9:TVJ9"/>
    <mergeCell ref="TUM9:TUN9"/>
    <mergeCell ref="TUO9:TUP9"/>
    <mergeCell ref="TUQ9:TUR9"/>
    <mergeCell ref="TUS9:TUT9"/>
    <mergeCell ref="TUU9:TUV9"/>
    <mergeCell ref="TUW9:TUX9"/>
    <mergeCell ref="TUA9:TUB9"/>
    <mergeCell ref="TUC9:TUD9"/>
    <mergeCell ref="TUE9:TUF9"/>
    <mergeCell ref="TUG9:TUH9"/>
    <mergeCell ref="TUI9:TUJ9"/>
    <mergeCell ref="TUK9:TUL9"/>
    <mergeCell ref="TTO9:TTP9"/>
    <mergeCell ref="TTQ9:TTR9"/>
    <mergeCell ref="TTS9:TTT9"/>
    <mergeCell ref="TTU9:TTV9"/>
    <mergeCell ref="TTW9:TTX9"/>
    <mergeCell ref="TTY9:TTZ9"/>
    <mergeCell ref="TTC9:TTD9"/>
    <mergeCell ref="TTE9:TTF9"/>
    <mergeCell ref="TTG9:TTH9"/>
    <mergeCell ref="TTI9:TTJ9"/>
    <mergeCell ref="TTK9:TTL9"/>
    <mergeCell ref="TTM9:TTN9"/>
    <mergeCell ref="TSQ9:TSR9"/>
    <mergeCell ref="TSS9:TST9"/>
    <mergeCell ref="TSU9:TSV9"/>
    <mergeCell ref="TSW9:TSX9"/>
    <mergeCell ref="TSY9:TSZ9"/>
    <mergeCell ref="TTA9:TTB9"/>
    <mergeCell ref="TSE9:TSF9"/>
    <mergeCell ref="TSG9:TSH9"/>
    <mergeCell ref="TSI9:TSJ9"/>
    <mergeCell ref="TSK9:TSL9"/>
    <mergeCell ref="TSM9:TSN9"/>
    <mergeCell ref="TSO9:TSP9"/>
    <mergeCell ref="TRS9:TRT9"/>
    <mergeCell ref="TRU9:TRV9"/>
    <mergeCell ref="TRW9:TRX9"/>
    <mergeCell ref="TRY9:TRZ9"/>
    <mergeCell ref="TSA9:TSB9"/>
    <mergeCell ref="TSC9:TSD9"/>
    <mergeCell ref="TRG9:TRH9"/>
    <mergeCell ref="TRI9:TRJ9"/>
    <mergeCell ref="TRK9:TRL9"/>
    <mergeCell ref="TRM9:TRN9"/>
    <mergeCell ref="TRO9:TRP9"/>
    <mergeCell ref="TRQ9:TRR9"/>
    <mergeCell ref="TQU9:TQV9"/>
    <mergeCell ref="TQW9:TQX9"/>
    <mergeCell ref="TQY9:TQZ9"/>
    <mergeCell ref="TRA9:TRB9"/>
    <mergeCell ref="TRC9:TRD9"/>
    <mergeCell ref="TRE9:TRF9"/>
    <mergeCell ref="TQI9:TQJ9"/>
    <mergeCell ref="TQK9:TQL9"/>
    <mergeCell ref="TQM9:TQN9"/>
    <mergeCell ref="TQO9:TQP9"/>
    <mergeCell ref="TQQ9:TQR9"/>
    <mergeCell ref="TQS9:TQT9"/>
    <mergeCell ref="TPW9:TPX9"/>
    <mergeCell ref="TPY9:TPZ9"/>
    <mergeCell ref="TQA9:TQB9"/>
    <mergeCell ref="TQC9:TQD9"/>
    <mergeCell ref="TQE9:TQF9"/>
    <mergeCell ref="TQG9:TQH9"/>
    <mergeCell ref="TPK9:TPL9"/>
    <mergeCell ref="TPM9:TPN9"/>
    <mergeCell ref="TPO9:TPP9"/>
    <mergeCell ref="TPQ9:TPR9"/>
    <mergeCell ref="TPS9:TPT9"/>
    <mergeCell ref="TPU9:TPV9"/>
    <mergeCell ref="TOY9:TOZ9"/>
    <mergeCell ref="TPA9:TPB9"/>
    <mergeCell ref="TPC9:TPD9"/>
    <mergeCell ref="TPE9:TPF9"/>
    <mergeCell ref="TPG9:TPH9"/>
    <mergeCell ref="TPI9:TPJ9"/>
    <mergeCell ref="TOM9:TON9"/>
    <mergeCell ref="TOO9:TOP9"/>
    <mergeCell ref="TOQ9:TOR9"/>
    <mergeCell ref="TOS9:TOT9"/>
    <mergeCell ref="TOU9:TOV9"/>
    <mergeCell ref="TOW9:TOX9"/>
    <mergeCell ref="TOA9:TOB9"/>
    <mergeCell ref="TOC9:TOD9"/>
    <mergeCell ref="TOE9:TOF9"/>
    <mergeCell ref="TOG9:TOH9"/>
    <mergeCell ref="TOI9:TOJ9"/>
    <mergeCell ref="TOK9:TOL9"/>
    <mergeCell ref="TNO9:TNP9"/>
    <mergeCell ref="TNQ9:TNR9"/>
    <mergeCell ref="TNS9:TNT9"/>
    <mergeCell ref="TNU9:TNV9"/>
    <mergeCell ref="TNW9:TNX9"/>
    <mergeCell ref="TNY9:TNZ9"/>
    <mergeCell ref="TNC9:TND9"/>
    <mergeCell ref="TNE9:TNF9"/>
    <mergeCell ref="TNG9:TNH9"/>
    <mergeCell ref="TNI9:TNJ9"/>
    <mergeCell ref="TNK9:TNL9"/>
    <mergeCell ref="TNM9:TNN9"/>
    <mergeCell ref="TMQ9:TMR9"/>
    <mergeCell ref="TMS9:TMT9"/>
    <mergeCell ref="TMU9:TMV9"/>
    <mergeCell ref="TMW9:TMX9"/>
    <mergeCell ref="TMY9:TMZ9"/>
    <mergeCell ref="TNA9:TNB9"/>
    <mergeCell ref="TME9:TMF9"/>
    <mergeCell ref="TMG9:TMH9"/>
    <mergeCell ref="TMI9:TMJ9"/>
    <mergeCell ref="TMK9:TML9"/>
    <mergeCell ref="TMM9:TMN9"/>
    <mergeCell ref="TMO9:TMP9"/>
    <mergeCell ref="TLS9:TLT9"/>
    <mergeCell ref="TLU9:TLV9"/>
    <mergeCell ref="TLW9:TLX9"/>
    <mergeCell ref="TLY9:TLZ9"/>
    <mergeCell ref="TMA9:TMB9"/>
    <mergeCell ref="TMC9:TMD9"/>
    <mergeCell ref="TLG9:TLH9"/>
    <mergeCell ref="TLI9:TLJ9"/>
    <mergeCell ref="TLK9:TLL9"/>
    <mergeCell ref="TLM9:TLN9"/>
    <mergeCell ref="TLO9:TLP9"/>
    <mergeCell ref="TLQ9:TLR9"/>
    <mergeCell ref="TKU9:TKV9"/>
    <mergeCell ref="TKW9:TKX9"/>
    <mergeCell ref="TKY9:TKZ9"/>
    <mergeCell ref="TLA9:TLB9"/>
    <mergeCell ref="TLC9:TLD9"/>
    <mergeCell ref="TLE9:TLF9"/>
    <mergeCell ref="TKI9:TKJ9"/>
    <mergeCell ref="TKK9:TKL9"/>
    <mergeCell ref="TKM9:TKN9"/>
    <mergeCell ref="TKO9:TKP9"/>
    <mergeCell ref="TKQ9:TKR9"/>
    <mergeCell ref="TKS9:TKT9"/>
    <mergeCell ref="TJW9:TJX9"/>
    <mergeCell ref="TJY9:TJZ9"/>
    <mergeCell ref="TKA9:TKB9"/>
    <mergeCell ref="TKC9:TKD9"/>
    <mergeCell ref="TKE9:TKF9"/>
    <mergeCell ref="TKG9:TKH9"/>
    <mergeCell ref="TJK9:TJL9"/>
    <mergeCell ref="TJM9:TJN9"/>
    <mergeCell ref="TJO9:TJP9"/>
    <mergeCell ref="TJQ9:TJR9"/>
    <mergeCell ref="TJS9:TJT9"/>
    <mergeCell ref="TJU9:TJV9"/>
    <mergeCell ref="TIY9:TIZ9"/>
    <mergeCell ref="TJA9:TJB9"/>
    <mergeCell ref="TJC9:TJD9"/>
    <mergeCell ref="TJE9:TJF9"/>
    <mergeCell ref="TJG9:TJH9"/>
    <mergeCell ref="TJI9:TJJ9"/>
    <mergeCell ref="TIM9:TIN9"/>
    <mergeCell ref="TIO9:TIP9"/>
    <mergeCell ref="TIQ9:TIR9"/>
    <mergeCell ref="TIS9:TIT9"/>
    <mergeCell ref="TIU9:TIV9"/>
    <mergeCell ref="TIW9:TIX9"/>
    <mergeCell ref="TIA9:TIB9"/>
    <mergeCell ref="TIC9:TID9"/>
    <mergeCell ref="TIE9:TIF9"/>
    <mergeCell ref="TIG9:TIH9"/>
    <mergeCell ref="TII9:TIJ9"/>
    <mergeCell ref="TIK9:TIL9"/>
    <mergeCell ref="THO9:THP9"/>
    <mergeCell ref="THQ9:THR9"/>
    <mergeCell ref="THS9:THT9"/>
    <mergeCell ref="THU9:THV9"/>
    <mergeCell ref="THW9:THX9"/>
    <mergeCell ref="THY9:THZ9"/>
    <mergeCell ref="THC9:THD9"/>
    <mergeCell ref="THE9:THF9"/>
    <mergeCell ref="THG9:THH9"/>
    <mergeCell ref="THI9:THJ9"/>
    <mergeCell ref="THK9:THL9"/>
    <mergeCell ref="THM9:THN9"/>
    <mergeCell ref="TGQ9:TGR9"/>
    <mergeCell ref="TGS9:TGT9"/>
    <mergeCell ref="TGU9:TGV9"/>
    <mergeCell ref="TGW9:TGX9"/>
    <mergeCell ref="TGY9:TGZ9"/>
    <mergeCell ref="THA9:THB9"/>
    <mergeCell ref="TGE9:TGF9"/>
    <mergeCell ref="TGG9:TGH9"/>
    <mergeCell ref="TGI9:TGJ9"/>
    <mergeCell ref="TGK9:TGL9"/>
    <mergeCell ref="TGM9:TGN9"/>
    <mergeCell ref="TGO9:TGP9"/>
    <mergeCell ref="TFS9:TFT9"/>
    <mergeCell ref="TFU9:TFV9"/>
    <mergeCell ref="TFW9:TFX9"/>
    <mergeCell ref="TFY9:TFZ9"/>
    <mergeCell ref="TGA9:TGB9"/>
    <mergeCell ref="TGC9:TGD9"/>
    <mergeCell ref="TFG9:TFH9"/>
    <mergeCell ref="TFI9:TFJ9"/>
    <mergeCell ref="TFK9:TFL9"/>
    <mergeCell ref="TFM9:TFN9"/>
    <mergeCell ref="TFO9:TFP9"/>
    <mergeCell ref="TFQ9:TFR9"/>
    <mergeCell ref="TEU9:TEV9"/>
    <mergeCell ref="TEW9:TEX9"/>
    <mergeCell ref="TEY9:TEZ9"/>
    <mergeCell ref="TFA9:TFB9"/>
    <mergeCell ref="TFC9:TFD9"/>
    <mergeCell ref="TFE9:TFF9"/>
    <mergeCell ref="TEI9:TEJ9"/>
    <mergeCell ref="TEK9:TEL9"/>
    <mergeCell ref="TEM9:TEN9"/>
    <mergeCell ref="TEO9:TEP9"/>
    <mergeCell ref="TEQ9:TER9"/>
    <mergeCell ref="TES9:TET9"/>
    <mergeCell ref="TDW9:TDX9"/>
    <mergeCell ref="TDY9:TDZ9"/>
    <mergeCell ref="TEA9:TEB9"/>
    <mergeCell ref="TEC9:TED9"/>
    <mergeCell ref="TEE9:TEF9"/>
    <mergeCell ref="TEG9:TEH9"/>
    <mergeCell ref="TDK9:TDL9"/>
    <mergeCell ref="TDM9:TDN9"/>
    <mergeCell ref="TDO9:TDP9"/>
    <mergeCell ref="TDQ9:TDR9"/>
    <mergeCell ref="TDS9:TDT9"/>
    <mergeCell ref="TDU9:TDV9"/>
    <mergeCell ref="TCY9:TCZ9"/>
    <mergeCell ref="TDA9:TDB9"/>
    <mergeCell ref="TDC9:TDD9"/>
    <mergeCell ref="TDE9:TDF9"/>
    <mergeCell ref="TDG9:TDH9"/>
    <mergeCell ref="TDI9:TDJ9"/>
    <mergeCell ref="TCM9:TCN9"/>
    <mergeCell ref="TCO9:TCP9"/>
    <mergeCell ref="TCQ9:TCR9"/>
    <mergeCell ref="TCS9:TCT9"/>
    <mergeCell ref="TCU9:TCV9"/>
    <mergeCell ref="TCW9:TCX9"/>
    <mergeCell ref="TCA9:TCB9"/>
    <mergeCell ref="TCC9:TCD9"/>
    <mergeCell ref="TCE9:TCF9"/>
    <mergeCell ref="TCG9:TCH9"/>
    <mergeCell ref="TCI9:TCJ9"/>
    <mergeCell ref="TCK9:TCL9"/>
    <mergeCell ref="TBO9:TBP9"/>
    <mergeCell ref="TBQ9:TBR9"/>
    <mergeCell ref="TBS9:TBT9"/>
    <mergeCell ref="TBU9:TBV9"/>
    <mergeCell ref="TBW9:TBX9"/>
    <mergeCell ref="TBY9:TBZ9"/>
    <mergeCell ref="TBC9:TBD9"/>
    <mergeCell ref="TBE9:TBF9"/>
    <mergeCell ref="TBG9:TBH9"/>
    <mergeCell ref="TBI9:TBJ9"/>
    <mergeCell ref="TBK9:TBL9"/>
    <mergeCell ref="TBM9:TBN9"/>
    <mergeCell ref="TAQ9:TAR9"/>
    <mergeCell ref="TAS9:TAT9"/>
    <mergeCell ref="TAU9:TAV9"/>
    <mergeCell ref="TAW9:TAX9"/>
    <mergeCell ref="TAY9:TAZ9"/>
    <mergeCell ref="TBA9:TBB9"/>
    <mergeCell ref="TAE9:TAF9"/>
    <mergeCell ref="TAG9:TAH9"/>
    <mergeCell ref="TAI9:TAJ9"/>
    <mergeCell ref="TAK9:TAL9"/>
    <mergeCell ref="TAM9:TAN9"/>
    <mergeCell ref="TAO9:TAP9"/>
    <mergeCell ref="SZS9:SZT9"/>
    <mergeCell ref="SZU9:SZV9"/>
    <mergeCell ref="SZW9:SZX9"/>
    <mergeCell ref="SZY9:SZZ9"/>
    <mergeCell ref="TAA9:TAB9"/>
    <mergeCell ref="TAC9:TAD9"/>
    <mergeCell ref="SZG9:SZH9"/>
    <mergeCell ref="SZI9:SZJ9"/>
    <mergeCell ref="SZK9:SZL9"/>
    <mergeCell ref="SZM9:SZN9"/>
    <mergeCell ref="SZO9:SZP9"/>
    <mergeCell ref="SZQ9:SZR9"/>
    <mergeCell ref="SYU9:SYV9"/>
    <mergeCell ref="SYW9:SYX9"/>
    <mergeCell ref="SYY9:SYZ9"/>
    <mergeCell ref="SZA9:SZB9"/>
    <mergeCell ref="SZC9:SZD9"/>
    <mergeCell ref="SZE9:SZF9"/>
    <mergeCell ref="SYI9:SYJ9"/>
    <mergeCell ref="SYK9:SYL9"/>
    <mergeCell ref="SYM9:SYN9"/>
    <mergeCell ref="SYO9:SYP9"/>
    <mergeCell ref="SYQ9:SYR9"/>
    <mergeCell ref="SYS9:SYT9"/>
    <mergeCell ref="SXW9:SXX9"/>
    <mergeCell ref="SXY9:SXZ9"/>
    <mergeCell ref="SYA9:SYB9"/>
    <mergeCell ref="SYC9:SYD9"/>
    <mergeCell ref="SYE9:SYF9"/>
    <mergeCell ref="SYG9:SYH9"/>
    <mergeCell ref="SXK9:SXL9"/>
    <mergeCell ref="SXM9:SXN9"/>
    <mergeCell ref="SXO9:SXP9"/>
    <mergeCell ref="SXQ9:SXR9"/>
    <mergeCell ref="SXS9:SXT9"/>
    <mergeCell ref="SXU9:SXV9"/>
    <mergeCell ref="SWY9:SWZ9"/>
    <mergeCell ref="SXA9:SXB9"/>
    <mergeCell ref="SXC9:SXD9"/>
    <mergeCell ref="SXE9:SXF9"/>
    <mergeCell ref="SXG9:SXH9"/>
    <mergeCell ref="SXI9:SXJ9"/>
    <mergeCell ref="SWM9:SWN9"/>
    <mergeCell ref="SWO9:SWP9"/>
    <mergeCell ref="SWQ9:SWR9"/>
    <mergeCell ref="SWS9:SWT9"/>
    <mergeCell ref="SWU9:SWV9"/>
    <mergeCell ref="SWW9:SWX9"/>
    <mergeCell ref="SWA9:SWB9"/>
    <mergeCell ref="SWC9:SWD9"/>
    <mergeCell ref="SWE9:SWF9"/>
    <mergeCell ref="SWG9:SWH9"/>
    <mergeCell ref="SWI9:SWJ9"/>
    <mergeCell ref="SWK9:SWL9"/>
    <mergeCell ref="SVO9:SVP9"/>
    <mergeCell ref="SVQ9:SVR9"/>
    <mergeCell ref="SVS9:SVT9"/>
    <mergeCell ref="SVU9:SVV9"/>
    <mergeCell ref="SVW9:SVX9"/>
    <mergeCell ref="SVY9:SVZ9"/>
    <mergeCell ref="SVC9:SVD9"/>
    <mergeCell ref="SVE9:SVF9"/>
    <mergeCell ref="SVG9:SVH9"/>
    <mergeCell ref="SVI9:SVJ9"/>
    <mergeCell ref="SVK9:SVL9"/>
    <mergeCell ref="SVM9:SVN9"/>
    <mergeCell ref="SUQ9:SUR9"/>
    <mergeCell ref="SUS9:SUT9"/>
    <mergeCell ref="SUU9:SUV9"/>
    <mergeCell ref="SUW9:SUX9"/>
    <mergeCell ref="SUY9:SUZ9"/>
    <mergeCell ref="SVA9:SVB9"/>
    <mergeCell ref="SUE9:SUF9"/>
    <mergeCell ref="SUG9:SUH9"/>
    <mergeCell ref="SUI9:SUJ9"/>
    <mergeCell ref="SUK9:SUL9"/>
    <mergeCell ref="SUM9:SUN9"/>
    <mergeCell ref="SUO9:SUP9"/>
    <mergeCell ref="STS9:STT9"/>
    <mergeCell ref="STU9:STV9"/>
    <mergeCell ref="STW9:STX9"/>
    <mergeCell ref="STY9:STZ9"/>
    <mergeCell ref="SUA9:SUB9"/>
    <mergeCell ref="SUC9:SUD9"/>
    <mergeCell ref="STG9:STH9"/>
    <mergeCell ref="STI9:STJ9"/>
    <mergeCell ref="STK9:STL9"/>
    <mergeCell ref="STM9:STN9"/>
    <mergeCell ref="STO9:STP9"/>
    <mergeCell ref="STQ9:STR9"/>
    <mergeCell ref="SSU9:SSV9"/>
    <mergeCell ref="SSW9:SSX9"/>
    <mergeCell ref="SSY9:SSZ9"/>
    <mergeCell ref="STA9:STB9"/>
    <mergeCell ref="STC9:STD9"/>
    <mergeCell ref="STE9:STF9"/>
    <mergeCell ref="SSI9:SSJ9"/>
    <mergeCell ref="SSK9:SSL9"/>
    <mergeCell ref="SSM9:SSN9"/>
    <mergeCell ref="SSO9:SSP9"/>
    <mergeCell ref="SSQ9:SSR9"/>
    <mergeCell ref="SSS9:SST9"/>
    <mergeCell ref="SRW9:SRX9"/>
    <mergeCell ref="SRY9:SRZ9"/>
    <mergeCell ref="SSA9:SSB9"/>
    <mergeCell ref="SSC9:SSD9"/>
    <mergeCell ref="SSE9:SSF9"/>
    <mergeCell ref="SSG9:SSH9"/>
    <mergeCell ref="SRK9:SRL9"/>
    <mergeCell ref="SRM9:SRN9"/>
    <mergeCell ref="SRO9:SRP9"/>
    <mergeCell ref="SRQ9:SRR9"/>
    <mergeCell ref="SRS9:SRT9"/>
    <mergeCell ref="SRU9:SRV9"/>
    <mergeCell ref="SQY9:SQZ9"/>
    <mergeCell ref="SRA9:SRB9"/>
    <mergeCell ref="SRC9:SRD9"/>
    <mergeCell ref="SRE9:SRF9"/>
    <mergeCell ref="SRG9:SRH9"/>
    <mergeCell ref="SRI9:SRJ9"/>
    <mergeCell ref="SQM9:SQN9"/>
    <mergeCell ref="SQO9:SQP9"/>
    <mergeCell ref="SQQ9:SQR9"/>
    <mergeCell ref="SQS9:SQT9"/>
    <mergeCell ref="SQU9:SQV9"/>
    <mergeCell ref="SQW9:SQX9"/>
    <mergeCell ref="SQA9:SQB9"/>
    <mergeCell ref="SQC9:SQD9"/>
    <mergeCell ref="SQE9:SQF9"/>
    <mergeCell ref="SQG9:SQH9"/>
    <mergeCell ref="SQI9:SQJ9"/>
    <mergeCell ref="SQK9:SQL9"/>
    <mergeCell ref="SPO9:SPP9"/>
    <mergeCell ref="SPQ9:SPR9"/>
    <mergeCell ref="SPS9:SPT9"/>
    <mergeCell ref="SPU9:SPV9"/>
    <mergeCell ref="SPW9:SPX9"/>
    <mergeCell ref="SPY9:SPZ9"/>
    <mergeCell ref="SPC9:SPD9"/>
    <mergeCell ref="SPE9:SPF9"/>
    <mergeCell ref="SPG9:SPH9"/>
    <mergeCell ref="SPI9:SPJ9"/>
    <mergeCell ref="SPK9:SPL9"/>
    <mergeCell ref="SPM9:SPN9"/>
    <mergeCell ref="SOQ9:SOR9"/>
    <mergeCell ref="SOS9:SOT9"/>
    <mergeCell ref="SOU9:SOV9"/>
    <mergeCell ref="SOW9:SOX9"/>
    <mergeCell ref="SOY9:SOZ9"/>
    <mergeCell ref="SPA9:SPB9"/>
    <mergeCell ref="SOE9:SOF9"/>
    <mergeCell ref="SOG9:SOH9"/>
    <mergeCell ref="SOI9:SOJ9"/>
    <mergeCell ref="SOK9:SOL9"/>
    <mergeCell ref="SOM9:SON9"/>
    <mergeCell ref="SOO9:SOP9"/>
    <mergeCell ref="SNS9:SNT9"/>
    <mergeCell ref="SNU9:SNV9"/>
    <mergeCell ref="SNW9:SNX9"/>
    <mergeCell ref="SNY9:SNZ9"/>
    <mergeCell ref="SOA9:SOB9"/>
    <mergeCell ref="SOC9:SOD9"/>
    <mergeCell ref="SNG9:SNH9"/>
    <mergeCell ref="SNI9:SNJ9"/>
    <mergeCell ref="SNK9:SNL9"/>
    <mergeCell ref="SNM9:SNN9"/>
    <mergeCell ref="SNO9:SNP9"/>
    <mergeCell ref="SNQ9:SNR9"/>
    <mergeCell ref="SMU9:SMV9"/>
    <mergeCell ref="SMW9:SMX9"/>
    <mergeCell ref="SMY9:SMZ9"/>
    <mergeCell ref="SNA9:SNB9"/>
    <mergeCell ref="SNC9:SND9"/>
    <mergeCell ref="SNE9:SNF9"/>
    <mergeCell ref="SMI9:SMJ9"/>
    <mergeCell ref="SMK9:SML9"/>
    <mergeCell ref="SMM9:SMN9"/>
    <mergeCell ref="SMO9:SMP9"/>
    <mergeCell ref="SMQ9:SMR9"/>
    <mergeCell ref="SMS9:SMT9"/>
    <mergeCell ref="SLW9:SLX9"/>
    <mergeCell ref="SLY9:SLZ9"/>
    <mergeCell ref="SMA9:SMB9"/>
    <mergeCell ref="SMC9:SMD9"/>
    <mergeCell ref="SME9:SMF9"/>
    <mergeCell ref="SMG9:SMH9"/>
    <mergeCell ref="SLK9:SLL9"/>
    <mergeCell ref="SLM9:SLN9"/>
    <mergeCell ref="SLO9:SLP9"/>
    <mergeCell ref="SLQ9:SLR9"/>
    <mergeCell ref="SLS9:SLT9"/>
    <mergeCell ref="SLU9:SLV9"/>
    <mergeCell ref="SKY9:SKZ9"/>
    <mergeCell ref="SLA9:SLB9"/>
    <mergeCell ref="SLC9:SLD9"/>
    <mergeCell ref="SLE9:SLF9"/>
    <mergeCell ref="SLG9:SLH9"/>
    <mergeCell ref="SLI9:SLJ9"/>
    <mergeCell ref="SKM9:SKN9"/>
    <mergeCell ref="SKO9:SKP9"/>
    <mergeCell ref="SKQ9:SKR9"/>
    <mergeCell ref="SKS9:SKT9"/>
    <mergeCell ref="SKU9:SKV9"/>
    <mergeCell ref="SKW9:SKX9"/>
    <mergeCell ref="SKA9:SKB9"/>
    <mergeCell ref="SKC9:SKD9"/>
    <mergeCell ref="SKE9:SKF9"/>
    <mergeCell ref="SKG9:SKH9"/>
    <mergeCell ref="SKI9:SKJ9"/>
    <mergeCell ref="SKK9:SKL9"/>
    <mergeCell ref="SJO9:SJP9"/>
    <mergeCell ref="SJQ9:SJR9"/>
    <mergeCell ref="SJS9:SJT9"/>
    <mergeCell ref="SJU9:SJV9"/>
    <mergeCell ref="SJW9:SJX9"/>
    <mergeCell ref="SJY9:SJZ9"/>
    <mergeCell ref="SJC9:SJD9"/>
    <mergeCell ref="SJE9:SJF9"/>
    <mergeCell ref="SJG9:SJH9"/>
    <mergeCell ref="SJI9:SJJ9"/>
    <mergeCell ref="SJK9:SJL9"/>
    <mergeCell ref="SJM9:SJN9"/>
    <mergeCell ref="SIQ9:SIR9"/>
    <mergeCell ref="SIS9:SIT9"/>
    <mergeCell ref="SIU9:SIV9"/>
    <mergeCell ref="SIW9:SIX9"/>
    <mergeCell ref="SIY9:SIZ9"/>
    <mergeCell ref="SJA9:SJB9"/>
    <mergeCell ref="SIE9:SIF9"/>
    <mergeCell ref="SIG9:SIH9"/>
    <mergeCell ref="SII9:SIJ9"/>
    <mergeCell ref="SIK9:SIL9"/>
    <mergeCell ref="SIM9:SIN9"/>
    <mergeCell ref="SIO9:SIP9"/>
    <mergeCell ref="SHS9:SHT9"/>
    <mergeCell ref="SHU9:SHV9"/>
    <mergeCell ref="SHW9:SHX9"/>
    <mergeCell ref="SHY9:SHZ9"/>
    <mergeCell ref="SIA9:SIB9"/>
    <mergeCell ref="SIC9:SID9"/>
    <mergeCell ref="SHG9:SHH9"/>
    <mergeCell ref="SHI9:SHJ9"/>
    <mergeCell ref="SHK9:SHL9"/>
    <mergeCell ref="SHM9:SHN9"/>
    <mergeCell ref="SHO9:SHP9"/>
    <mergeCell ref="SHQ9:SHR9"/>
    <mergeCell ref="SGU9:SGV9"/>
    <mergeCell ref="SGW9:SGX9"/>
    <mergeCell ref="SGY9:SGZ9"/>
    <mergeCell ref="SHA9:SHB9"/>
    <mergeCell ref="SHC9:SHD9"/>
    <mergeCell ref="SHE9:SHF9"/>
    <mergeCell ref="SGI9:SGJ9"/>
    <mergeCell ref="SGK9:SGL9"/>
    <mergeCell ref="SGM9:SGN9"/>
    <mergeCell ref="SGO9:SGP9"/>
    <mergeCell ref="SGQ9:SGR9"/>
    <mergeCell ref="SGS9:SGT9"/>
    <mergeCell ref="SFW9:SFX9"/>
    <mergeCell ref="SFY9:SFZ9"/>
    <mergeCell ref="SGA9:SGB9"/>
    <mergeCell ref="SGC9:SGD9"/>
    <mergeCell ref="SGE9:SGF9"/>
    <mergeCell ref="SGG9:SGH9"/>
    <mergeCell ref="SFK9:SFL9"/>
    <mergeCell ref="SFM9:SFN9"/>
    <mergeCell ref="SFO9:SFP9"/>
    <mergeCell ref="SFQ9:SFR9"/>
    <mergeCell ref="SFS9:SFT9"/>
    <mergeCell ref="SFU9:SFV9"/>
    <mergeCell ref="SEY9:SEZ9"/>
    <mergeCell ref="SFA9:SFB9"/>
    <mergeCell ref="SFC9:SFD9"/>
    <mergeCell ref="SFE9:SFF9"/>
    <mergeCell ref="SFG9:SFH9"/>
    <mergeCell ref="SFI9:SFJ9"/>
    <mergeCell ref="SEM9:SEN9"/>
    <mergeCell ref="SEO9:SEP9"/>
    <mergeCell ref="SEQ9:SER9"/>
    <mergeCell ref="SES9:SET9"/>
    <mergeCell ref="SEU9:SEV9"/>
    <mergeCell ref="SEW9:SEX9"/>
    <mergeCell ref="SEA9:SEB9"/>
    <mergeCell ref="SEC9:SED9"/>
    <mergeCell ref="SEE9:SEF9"/>
    <mergeCell ref="SEG9:SEH9"/>
    <mergeCell ref="SEI9:SEJ9"/>
    <mergeCell ref="SEK9:SEL9"/>
    <mergeCell ref="SDO9:SDP9"/>
    <mergeCell ref="SDQ9:SDR9"/>
    <mergeCell ref="SDS9:SDT9"/>
    <mergeCell ref="SDU9:SDV9"/>
    <mergeCell ref="SDW9:SDX9"/>
    <mergeCell ref="SDY9:SDZ9"/>
    <mergeCell ref="SDC9:SDD9"/>
    <mergeCell ref="SDE9:SDF9"/>
    <mergeCell ref="SDG9:SDH9"/>
    <mergeCell ref="SDI9:SDJ9"/>
    <mergeCell ref="SDK9:SDL9"/>
    <mergeCell ref="SDM9:SDN9"/>
    <mergeCell ref="SCQ9:SCR9"/>
    <mergeCell ref="SCS9:SCT9"/>
    <mergeCell ref="SCU9:SCV9"/>
    <mergeCell ref="SCW9:SCX9"/>
    <mergeCell ref="SCY9:SCZ9"/>
    <mergeCell ref="SDA9:SDB9"/>
    <mergeCell ref="SCE9:SCF9"/>
    <mergeCell ref="SCG9:SCH9"/>
    <mergeCell ref="SCI9:SCJ9"/>
    <mergeCell ref="SCK9:SCL9"/>
    <mergeCell ref="SCM9:SCN9"/>
    <mergeCell ref="SCO9:SCP9"/>
    <mergeCell ref="SBS9:SBT9"/>
    <mergeCell ref="SBU9:SBV9"/>
    <mergeCell ref="SBW9:SBX9"/>
    <mergeCell ref="SBY9:SBZ9"/>
    <mergeCell ref="SCA9:SCB9"/>
    <mergeCell ref="SCC9:SCD9"/>
    <mergeCell ref="SBG9:SBH9"/>
    <mergeCell ref="SBI9:SBJ9"/>
    <mergeCell ref="SBK9:SBL9"/>
    <mergeCell ref="SBM9:SBN9"/>
    <mergeCell ref="SBO9:SBP9"/>
    <mergeCell ref="SBQ9:SBR9"/>
    <mergeCell ref="SAU9:SAV9"/>
    <mergeCell ref="SAW9:SAX9"/>
    <mergeCell ref="SAY9:SAZ9"/>
    <mergeCell ref="SBA9:SBB9"/>
    <mergeCell ref="SBC9:SBD9"/>
    <mergeCell ref="SBE9:SBF9"/>
    <mergeCell ref="SAI9:SAJ9"/>
    <mergeCell ref="SAK9:SAL9"/>
    <mergeCell ref="SAM9:SAN9"/>
    <mergeCell ref="SAO9:SAP9"/>
    <mergeCell ref="SAQ9:SAR9"/>
    <mergeCell ref="SAS9:SAT9"/>
    <mergeCell ref="RZW9:RZX9"/>
    <mergeCell ref="RZY9:RZZ9"/>
    <mergeCell ref="SAA9:SAB9"/>
    <mergeCell ref="SAC9:SAD9"/>
    <mergeCell ref="SAE9:SAF9"/>
    <mergeCell ref="SAG9:SAH9"/>
    <mergeCell ref="RZK9:RZL9"/>
    <mergeCell ref="RZM9:RZN9"/>
    <mergeCell ref="RZO9:RZP9"/>
    <mergeCell ref="RZQ9:RZR9"/>
    <mergeCell ref="RZS9:RZT9"/>
    <mergeCell ref="RZU9:RZV9"/>
    <mergeCell ref="RYY9:RYZ9"/>
    <mergeCell ref="RZA9:RZB9"/>
    <mergeCell ref="RZC9:RZD9"/>
    <mergeCell ref="RZE9:RZF9"/>
    <mergeCell ref="RZG9:RZH9"/>
    <mergeCell ref="RZI9:RZJ9"/>
    <mergeCell ref="RYM9:RYN9"/>
    <mergeCell ref="RYO9:RYP9"/>
    <mergeCell ref="RYQ9:RYR9"/>
    <mergeCell ref="RYS9:RYT9"/>
    <mergeCell ref="RYU9:RYV9"/>
    <mergeCell ref="RYW9:RYX9"/>
    <mergeCell ref="RYA9:RYB9"/>
    <mergeCell ref="RYC9:RYD9"/>
    <mergeCell ref="RYE9:RYF9"/>
    <mergeCell ref="RYG9:RYH9"/>
    <mergeCell ref="RYI9:RYJ9"/>
    <mergeCell ref="RYK9:RYL9"/>
    <mergeCell ref="RXO9:RXP9"/>
    <mergeCell ref="RXQ9:RXR9"/>
    <mergeCell ref="RXS9:RXT9"/>
    <mergeCell ref="RXU9:RXV9"/>
    <mergeCell ref="RXW9:RXX9"/>
    <mergeCell ref="RXY9:RXZ9"/>
    <mergeCell ref="RXC9:RXD9"/>
    <mergeCell ref="RXE9:RXF9"/>
    <mergeCell ref="RXG9:RXH9"/>
    <mergeCell ref="RXI9:RXJ9"/>
    <mergeCell ref="RXK9:RXL9"/>
    <mergeCell ref="RXM9:RXN9"/>
    <mergeCell ref="RWQ9:RWR9"/>
    <mergeCell ref="RWS9:RWT9"/>
    <mergeCell ref="RWU9:RWV9"/>
    <mergeCell ref="RWW9:RWX9"/>
    <mergeCell ref="RWY9:RWZ9"/>
    <mergeCell ref="RXA9:RXB9"/>
    <mergeCell ref="RWE9:RWF9"/>
    <mergeCell ref="RWG9:RWH9"/>
    <mergeCell ref="RWI9:RWJ9"/>
    <mergeCell ref="RWK9:RWL9"/>
    <mergeCell ref="RWM9:RWN9"/>
    <mergeCell ref="RWO9:RWP9"/>
    <mergeCell ref="RVS9:RVT9"/>
    <mergeCell ref="RVU9:RVV9"/>
    <mergeCell ref="RVW9:RVX9"/>
    <mergeCell ref="RVY9:RVZ9"/>
    <mergeCell ref="RWA9:RWB9"/>
    <mergeCell ref="RWC9:RWD9"/>
    <mergeCell ref="RVG9:RVH9"/>
    <mergeCell ref="RVI9:RVJ9"/>
    <mergeCell ref="RVK9:RVL9"/>
    <mergeCell ref="RVM9:RVN9"/>
    <mergeCell ref="RVO9:RVP9"/>
    <mergeCell ref="RVQ9:RVR9"/>
    <mergeCell ref="RUU9:RUV9"/>
    <mergeCell ref="RUW9:RUX9"/>
    <mergeCell ref="RUY9:RUZ9"/>
    <mergeCell ref="RVA9:RVB9"/>
    <mergeCell ref="RVC9:RVD9"/>
    <mergeCell ref="RVE9:RVF9"/>
    <mergeCell ref="RUI9:RUJ9"/>
    <mergeCell ref="RUK9:RUL9"/>
    <mergeCell ref="RUM9:RUN9"/>
    <mergeCell ref="RUO9:RUP9"/>
    <mergeCell ref="RUQ9:RUR9"/>
    <mergeCell ref="RUS9:RUT9"/>
    <mergeCell ref="RTW9:RTX9"/>
    <mergeCell ref="RTY9:RTZ9"/>
    <mergeCell ref="RUA9:RUB9"/>
    <mergeCell ref="RUC9:RUD9"/>
    <mergeCell ref="RUE9:RUF9"/>
    <mergeCell ref="RUG9:RUH9"/>
    <mergeCell ref="RTK9:RTL9"/>
    <mergeCell ref="RTM9:RTN9"/>
    <mergeCell ref="RTO9:RTP9"/>
    <mergeCell ref="RTQ9:RTR9"/>
    <mergeCell ref="RTS9:RTT9"/>
    <mergeCell ref="RTU9:RTV9"/>
    <mergeCell ref="RSY9:RSZ9"/>
    <mergeCell ref="RTA9:RTB9"/>
    <mergeCell ref="RTC9:RTD9"/>
    <mergeCell ref="RTE9:RTF9"/>
    <mergeCell ref="RTG9:RTH9"/>
    <mergeCell ref="RTI9:RTJ9"/>
    <mergeCell ref="RSM9:RSN9"/>
    <mergeCell ref="RSO9:RSP9"/>
    <mergeCell ref="RSQ9:RSR9"/>
    <mergeCell ref="RSS9:RST9"/>
    <mergeCell ref="RSU9:RSV9"/>
    <mergeCell ref="RSW9:RSX9"/>
    <mergeCell ref="RSA9:RSB9"/>
    <mergeCell ref="RSC9:RSD9"/>
    <mergeCell ref="RSE9:RSF9"/>
    <mergeCell ref="RSG9:RSH9"/>
    <mergeCell ref="RSI9:RSJ9"/>
    <mergeCell ref="RSK9:RSL9"/>
    <mergeCell ref="RRO9:RRP9"/>
    <mergeCell ref="RRQ9:RRR9"/>
    <mergeCell ref="RRS9:RRT9"/>
    <mergeCell ref="RRU9:RRV9"/>
    <mergeCell ref="RRW9:RRX9"/>
    <mergeCell ref="RRY9:RRZ9"/>
    <mergeCell ref="RRC9:RRD9"/>
    <mergeCell ref="RRE9:RRF9"/>
    <mergeCell ref="RRG9:RRH9"/>
    <mergeCell ref="RRI9:RRJ9"/>
    <mergeCell ref="RRK9:RRL9"/>
    <mergeCell ref="RRM9:RRN9"/>
    <mergeCell ref="RQQ9:RQR9"/>
    <mergeCell ref="RQS9:RQT9"/>
    <mergeCell ref="RQU9:RQV9"/>
    <mergeCell ref="RQW9:RQX9"/>
    <mergeCell ref="RQY9:RQZ9"/>
    <mergeCell ref="RRA9:RRB9"/>
    <mergeCell ref="RQE9:RQF9"/>
    <mergeCell ref="RQG9:RQH9"/>
    <mergeCell ref="RQI9:RQJ9"/>
    <mergeCell ref="RQK9:RQL9"/>
    <mergeCell ref="RQM9:RQN9"/>
    <mergeCell ref="RQO9:RQP9"/>
    <mergeCell ref="RPS9:RPT9"/>
    <mergeCell ref="RPU9:RPV9"/>
    <mergeCell ref="RPW9:RPX9"/>
    <mergeCell ref="RPY9:RPZ9"/>
    <mergeCell ref="RQA9:RQB9"/>
    <mergeCell ref="RQC9:RQD9"/>
    <mergeCell ref="RPG9:RPH9"/>
    <mergeCell ref="RPI9:RPJ9"/>
    <mergeCell ref="RPK9:RPL9"/>
    <mergeCell ref="RPM9:RPN9"/>
    <mergeCell ref="RPO9:RPP9"/>
    <mergeCell ref="RPQ9:RPR9"/>
    <mergeCell ref="ROU9:ROV9"/>
    <mergeCell ref="ROW9:ROX9"/>
    <mergeCell ref="ROY9:ROZ9"/>
    <mergeCell ref="RPA9:RPB9"/>
    <mergeCell ref="RPC9:RPD9"/>
    <mergeCell ref="RPE9:RPF9"/>
    <mergeCell ref="ROI9:ROJ9"/>
    <mergeCell ref="ROK9:ROL9"/>
    <mergeCell ref="ROM9:RON9"/>
    <mergeCell ref="ROO9:ROP9"/>
    <mergeCell ref="ROQ9:ROR9"/>
    <mergeCell ref="ROS9:ROT9"/>
    <mergeCell ref="RNW9:RNX9"/>
    <mergeCell ref="RNY9:RNZ9"/>
    <mergeCell ref="ROA9:ROB9"/>
    <mergeCell ref="ROC9:ROD9"/>
    <mergeCell ref="ROE9:ROF9"/>
    <mergeCell ref="ROG9:ROH9"/>
    <mergeCell ref="RNK9:RNL9"/>
    <mergeCell ref="RNM9:RNN9"/>
    <mergeCell ref="RNO9:RNP9"/>
    <mergeCell ref="RNQ9:RNR9"/>
    <mergeCell ref="RNS9:RNT9"/>
    <mergeCell ref="RNU9:RNV9"/>
    <mergeCell ref="RMY9:RMZ9"/>
    <mergeCell ref="RNA9:RNB9"/>
    <mergeCell ref="RNC9:RND9"/>
    <mergeCell ref="RNE9:RNF9"/>
    <mergeCell ref="RNG9:RNH9"/>
    <mergeCell ref="RNI9:RNJ9"/>
    <mergeCell ref="RMM9:RMN9"/>
    <mergeCell ref="RMO9:RMP9"/>
    <mergeCell ref="RMQ9:RMR9"/>
    <mergeCell ref="RMS9:RMT9"/>
    <mergeCell ref="RMU9:RMV9"/>
    <mergeCell ref="RMW9:RMX9"/>
    <mergeCell ref="RMA9:RMB9"/>
    <mergeCell ref="RMC9:RMD9"/>
    <mergeCell ref="RME9:RMF9"/>
    <mergeCell ref="RMG9:RMH9"/>
    <mergeCell ref="RMI9:RMJ9"/>
    <mergeCell ref="RMK9:RML9"/>
    <mergeCell ref="RLO9:RLP9"/>
    <mergeCell ref="RLQ9:RLR9"/>
    <mergeCell ref="RLS9:RLT9"/>
    <mergeCell ref="RLU9:RLV9"/>
    <mergeCell ref="RLW9:RLX9"/>
    <mergeCell ref="RLY9:RLZ9"/>
    <mergeCell ref="RLC9:RLD9"/>
    <mergeCell ref="RLE9:RLF9"/>
    <mergeCell ref="RLG9:RLH9"/>
    <mergeCell ref="RLI9:RLJ9"/>
    <mergeCell ref="RLK9:RLL9"/>
    <mergeCell ref="RLM9:RLN9"/>
    <mergeCell ref="RKQ9:RKR9"/>
    <mergeCell ref="RKS9:RKT9"/>
    <mergeCell ref="RKU9:RKV9"/>
    <mergeCell ref="RKW9:RKX9"/>
    <mergeCell ref="RKY9:RKZ9"/>
    <mergeCell ref="RLA9:RLB9"/>
    <mergeCell ref="RKE9:RKF9"/>
    <mergeCell ref="RKG9:RKH9"/>
    <mergeCell ref="RKI9:RKJ9"/>
    <mergeCell ref="RKK9:RKL9"/>
    <mergeCell ref="RKM9:RKN9"/>
    <mergeCell ref="RKO9:RKP9"/>
    <mergeCell ref="RJS9:RJT9"/>
    <mergeCell ref="RJU9:RJV9"/>
    <mergeCell ref="RJW9:RJX9"/>
    <mergeCell ref="RJY9:RJZ9"/>
    <mergeCell ref="RKA9:RKB9"/>
    <mergeCell ref="RKC9:RKD9"/>
    <mergeCell ref="RJG9:RJH9"/>
    <mergeCell ref="RJI9:RJJ9"/>
    <mergeCell ref="RJK9:RJL9"/>
    <mergeCell ref="RJM9:RJN9"/>
    <mergeCell ref="RJO9:RJP9"/>
    <mergeCell ref="RJQ9:RJR9"/>
    <mergeCell ref="RIU9:RIV9"/>
    <mergeCell ref="RIW9:RIX9"/>
    <mergeCell ref="RIY9:RIZ9"/>
    <mergeCell ref="RJA9:RJB9"/>
    <mergeCell ref="RJC9:RJD9"/>
    <mergeCell ref="RJE9:RJF9"/>
    <mergeCell ref="RII9:RIJ9"/>
    <mergeCell ref="RIK9:RIL9"/>
    <mergeCell ref="RIM9:RIN9"/>
    <mergeCell ref="RIO9:RIP9"/>
    <mergeCell ref="RIQ9:RIR9"/>
    <mergeCell ref="RIS9:RIT9"/>
    <mergeCell ref="RHW9:RHX9"/>
    <mergeCell ref="RHY9:RHZ9"/>
    <mergeCell ref="RIA9:RIB9"/>
    <mergeCell ref="RIC9:RID9"/>
    <mergeCell ref="RIE9:RIF9"/>
    <mergeCell ref="RIG9:RIH9"/>
    <mergeCell ref="RHK9:RHL9"/>
    <mergeCell ref="RHM9:RHN9"/>
    <mergeCell ref="RHO9:RHP9"/>
    <mergeCell ref="RHQ9:RHR9"/>
    <mergeCell ref="RHS9:RHT9"/>
    <mergeCell ref="RHU9:RHV9"/>
    <mergeCell ref="RGY9:RGZ9"/>
    <mergeCell ref="RHA9:RHB9"/>
    <mergeCell ref="RHC9:RHD9"/>
    <mergeCell ref="RHE9:RHF9"/>
    <mergeCell ref="RHG9:RHH9"/>
    <mergeCell ref="RHI9:RHJ9"/>
    <mergeCell ref="RGM9:RGN9"/>
    <mergeCell ref="RGO9:RGP9"/>
    <mergeCell ref="RGQ9:RGR9"/>
    <mergeCell ref="RGS9:RGT9"/>
    <mergeCell ref="RGU9:RGV9"/>
    <mergeCell ref="RGW9:RGX9"/>
    <mergeCell ref="RGA9:RGB9"/>
    <mergeCell ref="RGC9:RGD9"/>
    <mergeCell ref="RGE9:RGF9"/>
    <mergeCell ref="RGG9:RGH9"/>
    <mergeCell ref="RGI9:RGJ9"/>
    <mergeCell ref="RGK9:RGL9"/>
    <mergeCell ref="RFO9:RFP9"/>
    <mergeCell ref="RFQ9:RFR9"/>
    <mergeCell ref="RFS9:RFT9"/>
    <mergeCell ref="RFU9:RFV9"/>
    <mergeCell ref="RFW9:RFX9"/>
    <mergeCell ref="RFY9:RFZ9"/>
    <mergeCell ref="RFC9:RFD9"/>
    <mergeCell ref="RFE9:RFF9"/>
    <mergeCell ref="RFG9:RFH9"/>
    <mergeCell ref="RFI9:RFJ9"/>
    <mergeCell ref="RFK9:RFL9"/>
    <mergeCell ref="RFM9:RFN9"/>
    <mergeCell ref="REQ9:RER9"/>
    <mergeCell ref="RES9:RET9"/>
    <mergeCell ref="REU9:REV9"/>
    <mergeCell ref="REW9:REX9"/>
    <mergeCell ref="REY9:REZ9"/>
    <mergeCell ref="RFA9:RFB9"/>
    <mergeCell ref="REE9:REF9"/>
    <mergeCell ref="REG9:REH9"/>
    <mergeCell ref="REI9:REJ9"/>
    <mergeCell ref="REK9:REL9"/>
    <mergeCell ref="REM9:REN9"/>
    <mergeCell ref="REO9:REP9"/>
    <mergeCell ref="RDS9:RDT9"/>
    <mergeCell ref="RDU9:RDV9"/>
    <mergeCell ref="RDW9:RDX9"/>
    <mergeCell ref="RDY9:RDZ9"/>
    <mergeCell ref="REA9:REB9"/>
    <mergeCell ref="REC9:RED9"/>
    <mergeCell ref="RDG9:RDH9"/>
    <mergeCell ref="RDI9:RDJ9"/>
    <mergeCell ref="RDK9:RDL9"/>
    <mergeCell ref="RDM9:RDN9"/>
    <mergeCell ref="RDO9:RDP9"/>
    <mergeCell ref="RDQ9:RDR9"/>
    <mergeCell ref="RCU9:RCV9"/>
    <mergeCell ref="RCW9:RCX9"/>
    <mergeCell ref="RCY9:RCZ9"/>
    <mergeCell ref="RDA9:RDB9"/>
    <mergeCell ref="RDC9:RDD9"/>
    <mergeCell ref="RDE9:RDF9"/>
    <mergeCell ref="RCI9:RCJ9"/>
    <mergeCell ref="RCK9:RCL9"/>
    <mergeCell ref="RCM9:RCN9"/>
    <mergeCell ref="RCO9:RCP9"/>
    <mergeCell ref="RCQ9:RCR9"/>
    <mergeCell ref="RCS9:RCT9"/>
    <mergeCell ref="RBW9:RBX9"/>
    <mergeCell ref="RBY9:RBZ9"/>
    <mergeCell ref="RCA9:RCB9"/>
    <mergeCell ref="RCC9:RCD9"/>
    <mergeCell ref="RCE9:RCF9"/>
    <mergeCell ref="RCG9:RCH9"/>
    <mergeCell ref="RBK9:RBL9"/>
    <mergeCell ref="RBM9:RBN9"/>
    <mergeCell ref="RBO9:RBP9"/>
    <mergeCell ref="RBQ9:RBR9"/>
    <mergeCell ref="RBS9:RBT9"/>
    <mergeCell ref="RBU9:RBV9"/>
    <mergeCell ref="RAY9:RAZ9"/>
    <mergeCell ref="RBA9:RBB9"/>
    <mergeCell ref="RBC9:RBD9"/>
    <mergeCell ref="RBE9:RBF9"/>
    <mergeCell ref="RBG9:RBH9"/>
    <mergeCell ref="RBI9:RBJ9"/>
    <mergeCell ref="RAM9:RAN9"/>
    <mergeCell ref="RAO9:RAP9"/>
    <mergeCell ref="RAQ9:RAR9"/>
    <mergeCell ref="RAS9:RAT9"/>
    <mergeCell ref="RAU9:RAV9"/>
    <mergeCell ref="RAW9:RAX9"/>
    <mergeCell ref="RAA9:RAB9"/>
    <mergeCell ref="RAC9:RAD9"/>
    <mergeCell ref="RAE9:RAF9"/>
    <mergeCell ref="RAG9:RAH9"/>
    <mergeCell ref="RAI9:RAJ9"/>
    <mergeCell ref="RAK9:RAL9"/>
    <mergeCell ref="QZO9:QZP9"/>
    <mergeCell ref="QZQ9:QZR9"/>
    <mergeCell ref="QZS9:QZT9"/>
    <mergeCell ref="QZU9:QZV9"/>
    <mergeCell ref="QZW9:QZX9"/>
    <mergeCell ref="QZY9:QZZ9"/>
    <mergeCell ref="QZC9:QZD9"/>
    <mergeCell ref="QZE9:QZF9"/>
    <mergeCell ref="QZG9:QZH9"/>
    <mergeCell ref="QZI9:QZJ9"/>
    <mergeCell ref="QZK9:QZL9"/>
    <mergeCell ref="QZM9:QZN9"/>
    <mergeCell ref="QYQ9:QYR9"/>
    <mergeCell ref="QYS9:QYT9"/>
    <mergeCell ref="QYU9:QYV9"/>
    <mergeCell ref="QYW9:QYX9"/>
    <mergeCell ref="QYY9:QYZ9"/>
    <mergeCell ref="QZA9:QZB9"/>
    <mergeCell ref="QYE9:QYF9"/>
    <mergeCell ref="QYG9:QYH9"/>
    <mergeCell ref="QYI9:QYJ9"/>
    <mergeCell ref="QYK9:QYL9"/>
    <mergeCell ref="QYM9:QYN9"/>
    <mergeCell ref="QYO9:QYP9"/>
    <mergeCell ref="QXS9:QXT9"/>
    <mergeCell ref="QXU9:QXV9"/>
    <mergeCell ref="QXW9:QXX9"/>
    <mergeCell ref="QXY9:QXZ9"/>
    <mergeCell ref="QYA9:QYB9"/>
    <mergeCell ref="QYC9:QYD9"/>
    <mergeCell ref="QXG9:QXH9"/>
    <mergeCell ref="QXI9:QXJ9"/>
    <mergeCell ref="QXK9:QXL9"/>
    <mergeCell ref="QXM9:QXN9"/>
    <mergeCell ref="QXO9:QXP9"/>
    <mergeCell ref="QXQ9:QXR9"/>
    <mergeCell ref="QWU9:QWV9"/>
    <mergeCell ref="QWW9:QWX9"/>
    <mergeCell ref="QWY9:QWZ9"/>
    <mergeCell ref="QXA9:QXB9"/>
    <mergeCell ref="QXC9:QXD9"/>
    <mergeCell ref="QXE9:QXF9"/>
    <mergeCell ref="QWI9:QWJ9"/>
    <mergeCell ref="QWK9:QWL9"/>
    <mergeCell ref="QWM9:QWN9"/>
    <mergeCell ref="QWO9:QWP9"/>
    <mergeCell ref="QWQ9:QWR9"/>
    <mergeCell ref="QWS9:QWT9"/>
    <mergeCell ref="QVW9:QVX9"/>
    <mergeCell ref="QVY9:QVZ9"/>
    <mergeCell ref="QWA9:QWB9"/>
    <mergeCell ref="QWC9:QWD9"/>
    <mergeCell ref="QWE9:QWF9"/>
    <mergeCell ref="QWG9:QWH9"/>
    <mergeCell ref="QVK9:QVL9"/>
    <mergeCell ref="QVM9:QVN9"/>
    <mergeCell ref="QVO9:QVP9"/>
    <mergeCell ref="QVQ9:QVR9"/>
    <mergeCell ref="QVS9:QVT9"/>
    <mergeCell ref="QVU9:QVV9"/>
    <mergeCell ref="QUY9:QUZ9"/>
    <mergeCell ref="QVA9:QVB9"/>
    <mergeCell ref="QVC9:QVD9"/>
    <mergeCell ref="QVE9:QVF9"/>
    <mergeCell ref="QVG9:QVH9"/>
    <mergeCell ref="QVI9:QVJ9"/>
    <mergeCell ref="QUM9:QUN9"/>
    <mergeCell ref="QUO9:QUP9"/>
    <mergeCell ref="QUQ9:QUR9"/>
    <mergeCell ref="QUS9:QUT9"/>
    <mergeCell ref="QUU9:QUV9"/>
    <mergeCell ref="QUW9:QUX9"/>
    <mergeCell ref="QUA9:QUB9"/>
    <mergeCell ref="QUC9:QUD9"/>
    <mergeCell ref="QUE9:QUF9"/>
    <mergeCell ref="QUG9:QUH9"/>
    <mergeCell ref="QUI9:QUJ9"/>
    <mergeCell ref="QUK9:QUL9"/>
    <mergeCell ref="QTO9:QTP9"/>
    <mergeCell ref="QTQ9:QTR9"/>
    <mergeCell ref="QTS9:QTT9"/>
    <mergeCell ref="QTU9:QTV9"/>
    <mergeCell ref="QTW9:QTX9"/>
    <mergeCell ref="QTY9:QTZ9"/>
    <mergeCell ref="QTC9:QTD9"/>
    <mergeCell ref="QTE9:QTF9"/>
    <mergeCell ref="QTG9:QTH9"/>
    <mergeCell ref="QTI9:QTJ9"/>
    <mergeCell ref="QTK9:QTL9"/>
    <mergeCell ref="QTM9:QTN9"/>
    <mergeCell ref="QSQ9:QSR9"/>
    <mergeCell ref="QSS9:QST9"/>
    <mergeCell ref="QSU9:QSV9"/>
    <mergeCell ref="QSW9:QSX9"/>
    <mergeCell ref="QSY9:QSZ9"/>
    <mergeCell ref="QTA9:QTB9"/>
    <mergeCell ref="QSE9:QSF9"/>
    <mergeCell ref="QSG9:QSH9"/>
    <mergeCell ref="QSI9:QSJ9"/>
    <mergeCell ref="QSK9:QSL9"/>
    <mergeCell ref="QSM9:QSN9"/>
    <mergeCell ref="QSO9:QSP9"/>
    <mergeCell ref="QRS9:QRT9"/>
    <mergeCell ref="QRU9:QRV9"/>
    <mergeCell ref="QRW9:QRX9"/>
    <mergeCell ref="QRY9:QRZ9"/>
    <mergeCell ref="QSA9:QSB9"/>
    <mergeCell ref="QSC9:QSD9"/>
    <mergeCell ref="QRG9:QRH9"/>
    <mergeCell ref="QRI9:QRJ9"/>
    <mergeCell ref="QRK9:QRL9"/>
    <mergeCell ref="QRM9:QRN9"/>
    <mergeCell ref="QRO9:QRP9"/>
    <mergeCell ref="QRQ9:QRR9"/>
    <mergeCell ref="QQU9:QQV9"/>
    <mergeCell ref="QQW9:QQX9"/>
    <mergeCell ref="QQY9:QQZ9"/>
    <mergeCell ref="QRA9:QRB9"/>
    <mergeCell ref="QRC9:QRD9"/>
    <mergeCell ref="QRE9:QRF9"/>
    <mergeCell ref="QQI9:QQJ9"/>
    <mergeCell ref="QQK9:QQL9"/>
    <mergeCell ref="QQM9:QQN9"/>
    <mergeCell ref="QQO9:QQP9"/>
    <mergeCell ref="QQQ9:QQR9"/>
    <mergeCell ref="QQS9:QQT9"/>
    <mergeCell ref="QPW9:QPX9"/>
    <mergeCell ref="QPY9:QPZ9"/>
    <mergeCell ref="QQA9:QQB9"/>
    <mergeCell ref="QQC9:QQD9"/>
    <mergeCell ref="QQE9:QQF9"/>
    <mergeCell ref="QQG9:QQH9"/>
    <mergeCell ref="QPK9:QPL9"/>
    <mergeCell ref="QPM9:QPN9"/>
    <mergeCell ref="QPO9:QPP9"/>
    <mergeCell ref="QPQ9:QPR9"/>
    <mergeCell ref="QPS9:QPT9"/>
    <mergeCell ref="QPU9:QPV9"/>
    <mergeCell ref="QOY9:QOZ9"/>
    <mergeCell ref="QPA9:QPB9"/>
    <mergeCell ref="QPC9:QPD9"/>
    <mergeCell ref="QPE9:QPF9"/>
    <mergeCell ref="QPG9:QPH9"/>
    <mergeCell ref="QPI9:QPJ9"/>
    <mergeCell ref="QOM9:QON9"/>
    <mergeCell ref="QOO9:QOP9"/>
    <mergeCell ref="QOQ9:QOR9"/>
    <mergeCell ref="QOS9:QOT9"/>
    <mergeCell ref="QOU9:QOV9"/>
    <mergeCell ref="QOW9:QOX9"/>
    <mergeCell ref="QOA9:QOB9"/>
    <mergeCell ref="QOC9:QOD9"/>
    <mergeCell ref="QOE9:QOF9"/>
    <mergeCell ref="QOG9:QOH9"/>
    <mergeCell ref="QOI9:QOJ9"/>
    <mergeCell ref="QOK9:QOL9"/>
    <mergeCell ref="QNO9:QNP9"/>
    <mergeCell ref="QNQ9:QNR9"/>
    <mergeCell ref="QNS9:QNT9"/>
    <mergeCell ref="QNU9:QNV9"/>
    <mergeCell ref="QNW9:QNX9"/>
    <mergeCell ref="QNY9:QNZ9"/>
    <mergeCell ref="QNC9:QND9"/>
    <mergeCell ref="QNE9:QNF9"/>
    <mergeCell ref="QNG9:QNH9"/>
    <mergeCell ref="QNI9:QNJ9"/>
    <mergeCell ref="QNK9:QNL9"/>
    <mergeCell ref="QNM9:QNN9"/>
    <mergeCell ref="QMQ9:QMR9"/>
    <mergeCell ref="QMS9:QMT9"/>
    <mergeCell ref="QMU9:QMV9"/>
    <mergeCell ref="QMW9:QMX9"/>
    <mergeCell ref="QMY9:QMZ9"/>
    <mergeCell ref="QNA9:QNB9"/>
    <mergeCell ref="QME9:QMF9"/>
    <mergeCell ref="QMG9:QMH9"/>
    <mergeCell ref="QMI9:QMJ9"/>
    <mergeCell ref="QMK9:QML9"/>
    <mergeCell ref="QMM9:QMN9"/>
    <mergeCell ref="QMO9:QMP9"/>
    <mergeCell ref="QLS9:QLT9"/>
    <mergeCell ref="QLU9:QLV9"/>
    <mergeCell ref="QLW9:QLX9"/>
    <mergeCell ref="QLY9:QLZ9"/>
    <mergeCell ref="QMA9:QMB9"/>
    <mergeCell ref="QMC9:QMD9"/>
    <mergeCell ref="QLG9:QLH9"/>
    <mergeCell ref="QLI9:QLJ9"/>
    <mergeCell ref="QLK9:QLL9"/>
    <mergeCell ref="QLM9:QLN9"/>
    <mergeCell ref="QLO9:QLP9"/>
    <mergeCell ref="QLQ9:QLR9"/>
    <mergeCell ref="QKU9:QKV9"/>
    <mergeCell ref="QKW9:QKX9"/>
    <mergeCell ref="QKY9:QKZ9"/>
    <mergeCell ref="QLA9:QLB9"/>
    <mergeCell ref="QLC9:QLD9"/>
    <mergeCell ref="QLE9:QLF9"/>
    <mergeCell ref="QKI9:QKJ9"/>
    <mergeCell ref="QKK9:QKL9"/>
    <mergeCell ref="QKM9:QKN9"/>
    <mergeCell ref="QKO9:QKP9"/>
    <mergeCell ref="QKQ9:QKR9"/>
    <mergeCell ref="QKS9:QKT9"/>
    <mergeCell ref="QJW9:QJX9"/>
    <mergeCell ref="QJY9:QJZ9"/>
    <mergeCell ref="QKA9:QKB9"/>
    <mergeCell ref="QKC9:QKD9"/>
    <mergeCell ref="QKE9:QKF9"/>
    <mergeCell ref="QKG9:QKH9"/>
    <mergeCell ref="QJK9:QJL9"/>
    <mergeCell ref="QJM9:QJN9"/>
    <mergeCell ref="QJO9:QJP9"/>
    <mergeCell ref="QJQ9:QJR9"/>
    <mergeCell ref="QJS9:QJT9"/>
    <mergeCell ref="QJU9:QJV9"/>
    <mergeCell ref="QIY9:QIZ9"/>
    <mergeCell ref="QJA9:QJB9"/>
    <mergeCell ref="QJC9:QJD9"/>
    <mergeCell ref="QJE9:QJF9"/>
    <mergeCell ref="QJG9:QJH9"/>
    <mergeCell ref="QJI9:QJJ9"/>
    <mergeCell ref="QIM9:QIN9"/>
    <mergeCell ref="QIO9:QIP9"/>
    <mergeCell ref="QIQ9:QIR9"/>
    <mergeCell ref="QIS9:QIT9"/>
    <mergeCell ref="QIU9:QIV9"/>
    <mergeCell ref="QIW9:QIX9"/>
    <mergeCell ref="QIA9:QIB9"/>
    <mergeCell ref="QIC9:QID9"/>
    <mergeCell ref="QIE9:QIF9"/>
    <mergeCell ref="QIG9:QIH9"/>
    <mergeCell ref="QII9:QIJ9"/>
    <mergeCell ref="QIK9:QIL9"/>
    <mergeCell ref="QHO9:QHP9"/>
    <mergeCell ref="QHQ9:QHR9"/>
    <mergeCell ref="QHS9:QHT9"/>
    <mergeCell ref="QHU9:QHV9"/>
    <mergeCell ref="QHW9:QHX9"/>
    <mergeCell ref="QHY9:QHZ9"/>
    <mergeCell ref="QHC9:QHD9"/>
    <mergeCell ref="QHE9:QHF9"/>
    <mergeCell ref="QHG9:QHH9"/>
    <mergeCell ref="QHI9:QHJ9"/>
    <mergeCell ref="QHK9:QHL9"/>
    <mergeCell ref="QHM9:QHN9"/>
    <mergeCell ref="QGQ9:QGR9"/>
    <mergeCell ref="QGS9:QGT9"/>
    <mergeCell ref="QGU9:QGV9"/>
    <mergeCell ref="QGW9:QGX9"/>
    <mergeCell ref="QGY9:QGZ9"/>
    <mergeCell ref="QHA9:QHB9"/>
    <mergeCell ref="QGE9:QGF9"/>
    <mergeCell ref="QGG9:QGH9"/>
    <mergeCell ref="QGI9:QGJ9"/>
    <mergeCell ref="QGK9:QGL9"/>
    <mergeCell ref="QGM9:QGN9"/>
    <mergeCell ref="QGO9:QGP9"/>
    <mergeCell ref="QFS9:QFT9"/>
    <mergeCell ref="QFU9:QFV9"/>
    <mergeCell ref="QFW9:QFX9"/>
    <mergeCell ref="QFY9:QFZ9"/>
    <mergeCell ref="QGA9:QGB9"/>
    <mergeCell ref="QGC9:QGD9"/>
    <mergeCell ref="QFG9:QFH9"/>
    <mergeCell ref="QFI9:QFJ9"/>
    <mergeCell ref="QFK9:QFL9"/>
    <mergeCell ref="QFM9:QFN9"/>
    <mergeCell ref="QFO9:QFP9"/>
    <mergeCell ref="QFQ9:QFR9"/>
    <mergeCell ref="QEU9:QEV9"/>
    <mergeCell ref="QEW9:QEX9"/>
    <mergeCell ref="QEY9:QEZ9"/>
    <mergeCell ref="QFA9:QFB9"/>
    <mergeCell ref="QFC9:QFD9"/>
    <mergeCell ref="QFE9:QFF9"/>
    <mergeCell ref="QEI9:QEJ9"/>
    <mergeCell ref="QEK9:QEL9"/>
    <mergeCell ref="QEM9:QEN9"/>
    <mergeCell ref="QEO9:QEP9"/>
    <mergeCell ref="QEQ9:QER9"/>
    <mergeCell ref="QES9:QET9"/>
    <mergeCell ref="QDW9:QDX9"/>
    <mergeCell ref="QDY9:QDZ9"/>
    <mergeCell ref="QEA9:QEB9"/>
    <mergeCell ref="QEC9:QED9"/>
    <mergeCell ref="QEE9:QEF9"/>
    <mergeCell ref="QEG9:QEH9"/>
    <mergeCell ref="QDK9:QDL9"/>
    <mergeCell ref="QDM9:QDN9"/>
    <mergeCell ref="QDO9:QDP9"/>
    <mergeCell ref="QDQ9:QDR9"/>
    <mergeCell ref="QDS9:QDT9"/>
    <mergeCell ref="QDU9:QDV9"/>
    <mergeCell ref="QCY9:QCZ9"/>
    <mergeCell ref="QDA9:QDB9"/>
    <mergeCell ref="QDC9:QDD9"/>
    <mergeCell ref="QDE9:QDF9"/>
    <mergeCell ref="QDG9:QDH9"/>
    <mergeCell ref="QDI9:QDJ9"/>
    <mergeCell ref="QCM9:QCN9"/>
    <mergeCell ref="QCO9:QCP9"/>
    <mergeCell ref="QCQ9:QCR9"/>
    <mergeCell ref="QCS9:QCT9"/>
    <mergeCell ref="QCU9:QCV9"/>
    <mergeCell ref="QCW9:QCX9"/>
    <mergeCell ref="QCA9:QCB9"/>
    <mergeCell ref="QCC9:QCD9"/>
    <mergeCell ref="QCE9:QCF9"/>
    <mergeCell ref="QCG9:QCH9"/>
    <mergeCell ref="QCI9:QCJ9"/>
    <mergeCell ref="QCK9:QCL9"/>
    <mergeCell ref="QBO9:QBP9"/>
    <mergeCell ref="QBQ9:QBR9"/>
    <mergeCell ref="QBS9:QBT9"/>
    <mergeCell ref="QBU9:QBV9"/>
    <mergeCell ref="QBW9:QBX9"/>
    <mergeCell ref="QBY9:QBZ9"/>
    <mergeCell ref="QBC9:QBD9"/>
    <mergeCell ref="QBE9:QBF9"/>
    <mergeCell ref="QBG9:QBH9"/>
    <mergeCell ref="QBI9:QBJ9"/>
    <mergeCell ref="QBK9:QBL9"/>
    <mergeCell ref="QBM9:QBN9"/>
    <mergeCell ref="QAQ9:QAR9"/>
    <mergeCell ref="QAS9:QAT9"/>
    <mergeCell ref="QAU9:QAV9"/>
    <mergeCell ref="QAW9:QAX9"/>
    <mergeCell ref="QAY9:QAZ9"/>
    <mergeCell ref="QBA9:QBB9"/>
    <mergeCell ref="QAE9:QAF9"/>
    <mergeCell ref="QAG9:QAH9"/>
    <mergeCell ref="QAI9:QAJ9"/>
    <mergeCell ref="QAK9:QAL9"/>
    <mergeCell ref="QAM9:QAN9"/>
    <mergeCell ref="QAO9:QAP9"/>
    <mergeCell ref="PZS9:PZT9"/>
    <mergeCell ref="PZU9:PZV9"/>
    <mergeCell ref="PZW9:PZX9"/>
    <mergeCell ref="PZY9:PZZ9"/>
    <mergeCell ref="QAA9:QAB9"/>
    <mergeCell ref="QAC9:QAD9"/>
    <mergeCell ref="PZG9:PZH9"/>
    <mergeCell ref="PZI9:PZJ9"/>
    <mergeCell ref="PZK9:PZL9"/>
    <mergeCell ref="PZM9:PZN9"/>
    <mergeCell ref="PZO9:PZP9"/>
    <mergeCell ref="PZQ9:PZR9"/>
    <mergeCell ref="PYU9:PYV9"/>
    <mergeCell ref="PYW9:PYX9"/>
    <mergeCell ref="PYY9:PYZ9"/>
    <mergeCell ref="PZA9:PZB9"/>
    <mergeCell ref="PZC9:PZD9"/>
    <mergeCell ref="PZE9:PZF9"/>
    <mergeCell ref="PYI9:PYJ9"/>
    <mergeCell ref="PYK9:PYL9"/>
    <mergeCell ref="PYM9:PYN9"/>
    <mergeCell ref="PYO9:PYP9"/>
    <mergeCell ref="PYQ9:PYR9"/>
    <mergeCell ref="PYS9:PYT9"/>
    <mergeCell ref="PXW9:PXX9"/>
    <mergeCell ref="PXY9:PXZ9"/>
    <mergeCell ref="PYA9:PYB9"/>
    <mergeCell ref="PYC9:PYD9"/>
    <mergeCell ref="PYE9:PYF9"/>
    <mergeCell ref="PYG9:PYH9"/>
    <mergeCell ref="PXK9:PXL9"/>
    <mergeCell ref="PXM9:PXN9"/>
    <mergeCell ref="PXO9:PXP9"/>
    <mergeCell ref="PXQ9:PXR9"/>
    <mergeCell ref="PXS9:PXT9"/>
    <mergeCell ref="PXU9:PXV9"/>
    <mergeCell ref="PWY9:PWZ9"/>
    <mergeCell ref="PXA9:PXB9"/>
    <mergeCell ref="PXC9:PXD9"/>
    <mergeCell ref="PXE9:PXF9"/>
    <mergeCell ref="PXG9:PXH9"/>
    <mergeCell ref="PXI9:PXJ9"/>
    <mergeCell ref="PWM9:PWN9"/>
    <mergeCell ref="PWO9:PWP9"/>
    <mergeCell ref="PWQ9:PWR9"/>
    <mergeCell ref="PWS9:PWT9"/>
    <mergeCell ref="PWU9:PWV9"/>
    <mergeCell ref="PWW9:PWX9"/>
    <mergeCell ref="PWA9:PWB9"/>
    <mergeCell ref="PWC9:PWD9"/>
    <mergeCell ref="PWE9:PWF9"/>
    <mergeCell ref="PWG9:PWH9"/>
    <mergeCell ref="PWI9:PWJ9"/>
    <mergeCell ref="PWK9:PWL9"/>
    <mergeCell ref="PVO9:PVP9"/>
    <mergeCell ref="PVQ9:PVR9"/>
    <mergeCell ref="PVS9:PVT9"/>
    <mergeCell ref="PVU9:PVV9"/>
    <mergeCell ref="PVW9:PVX9"/>
    <mergeCell ref="PVY9:PVZ9"/>
    <mergeCell ref="PVC9:PVD9"/>
    <mergeCell ref="PVE9:PVF9"/>
    <mergeCell ref="PVG9:PVH9"/>
    <mergeCell ref="PVI9:PVJ9"/>
    <mergeCell ref="PVK9:PVL9"/>
    <mergeCell ref="PVM9:PVN9"/>
    <mergeCell ref="PUQ9:PUR9"/>
    <mergeCell ref="PUS9:PUT9"/>
    <mergeCell ref="PUU9:PUV9"/>
    <mergeCell ref="PUW9:PUX9"/>
    <mergeCell ref="PUY9:PUZ9"/>
    <mergeCell ref="PVA9:PVB9"/>
    <mergeCell ref="PUE9:PUF9"/>
    <mergeCell ref="PUG9:PUH9"/>
    <mergeCell ref="PUI9:PUJ9"/>
    <mergeCell ref="PUK9:PUL9"/>
    <mergeCell ref="PUM9:PUN9"/>
    <mergeCell ref="PUO9:PUP9"/>
    <mergeCell ref="PTS9:PTT9"/>
    <mergeCell ref="PTU9:PTV9"/>
    <mergeCell ref="PTW9:PTX9"/>
    <mergeCell ref="PTY9:PTZ9"/>
    <mergeCell ref="PUA9:PUB9"/>
    <mergeCell ref="PUC9:PUD9"/>
    <mergeCell ref="PTG9:PTH9"/>
    <mergeCell ref="PTI9:PTJ9"/>
    <mergeCell ref="PTK9:PTL9"/>
    <mergeCell ref="PTM9:PTN9"/>
    <mergeCell ref="PTO9:PTP9"/>
    <mergeCell ref="PTQ9:PTR9"/>
    <mergeCell ref="PSU9:PSV9"/>
    <mergeCell ref="PSW9:PSX9"/>
    <mergeCell ref="PSY9:PSZ9"/>
    <mergeCell ref="PTA9:PTB9"/>
    <mergeCell ref="PTC9:PTD9"/>
    <mergeCell ref="PTE9:PTF9"/>
    <mergeCell ref="PSI9:PSJ9"/>
    <mergeCell ref="PSK9:PSL9"/>
    <mergeCell ref="PSM9:PSN9"/>
    <mergeCell ref="PSO9:PSP9"/>
    <mergeCell ref="PSQ9:PSR9"/>
    <mergeCell ref="PSS9:PST9"/>
    <mergeCell ref="PRW9:PRX9"/>
    <mergeCell ref="PRY9:PRZ9"/>
    <mergeCell ref="PSA9:PSB9"/>
    <mergeCell ref="PSC9:PSD9"/>
    <mergeCell ref="PSE9:PSF9"/>
    <mergeCell ref="PSG9:PSH9"/>
    <mergeCell ref="PRK9:PRL9"/>
    <mergeCell ref="PRM9:PRN9"/>
    <mergeCell ref="PRO9:PRP9"/>
    <mergeCell ref="PRQ9:PRR9"/>
    <mergeCell ref="PRS9:PRT9"/>
    <mergeCell ref="PRU9:PRV9"/>
    <mergeCell ref="PQY9:PQZ9"/>
    <mergeCell ref="PRA9:PRB9"/>
    <mergeCell ref="PRC9:PRD9"/>
    <mergeCell ref="PRE9:PRF9"/>
    <mergeCell ref="PRG9:PRH9"/>
    <mergeCell ref="PRI9:PRJ9"/>
    <mergeCell ref="PQM9:PQN9"/>
    <mergeCell ref="PQO9:PQP9"/>
    <mergeCell ref="PQQ9:PQR9"/>
    <mergeCell ref="PQS9:PQT9"/>
    <mergeCell ref="PQU9:PQV9"/>
    <mergeCell ref="PQW9:PQX9"/>
    <mergeCell ref="PQA9:PQB9"/>
    <mergeCell ref="PQC9:PQD9"/>
    <mergeCell ref="PQE9:PQF9"/>
    <mergeCell ref="PQG9:PQH9"/>
    <mergeCell ref="PQI9:PQJ9"/>
    <mergeCell ref="PQK9:PQL9"/>
    <mergeCell ref="PPO9:PPP9"/>
    <mergeCell ref="PPQ9:PPR9"/>
    <mergeCell ref="PPS9:PPT9"/>
    <mergeCell ref="PPU9:PPV9"/>
    <mergeCell ref="PPW9:PPX9"/>
    <mergeCell ref="PPY9:PPZ9"/>
    <mergeCell ref="PPC9:PPD9"/>
    <mergeCell ref="PPE9:PPF9"/>
    <mergeCell ref="PPG9:PPH9"/>
    <mergeCell ref="PPI9:PPJ9"/>
    <mergeCell ref="PPK9:PPL9"/>
    <mergeCell ref="PPM9:PPN9"/>
    <mergeCell ref="POQ9:POR9"/>
    <mergeCell ref="POS9:POT9"/>
    <mergeCell ref="POU9:POV9"/>
    <mergeCell ref="POW9:POX9"/>
    <mergeCell ref="POY9:POZ9"/>
    <mergeCell ref="PPA9:PPB9"/>
    <mergeCell ref="POE9:POF9"/>
    <mergeCell ref="POG9:POH9"/>
    <mergeCell ref="POI9:POJ9"/>
    <mergeCell ref="POK9:POL9"/>
    <mergeCell ref="POM9:PON9"/>
    <mergeCell ref="POO9:POP9"/>
    <mergeCell ref="PNS9:PNT9"/>
    <mergeCell ref="PNU9:PNV9"/>
    <mergeCell ref="PNW9:PNX9"/>
    <mergeCell ref="PNY9:PNZ9"/>
    <mergeCell ref="POA9:POB9"/>
    <mergeCell ref="POC9:POD9"/>
    <mergeCell ref="PNG9:PNH9"/>
    <mergeCell ref="PNI9:PNJ9"/>
    <mergeCell ref="PNK9:PNL9"/>
    <mergeCell ref="PNM9:PNN9"/>
    <mergeCell ref="PNO9:PNP9"/>
    <mergeCell ref="PNQ9:PNR9"/>
    <mergeCell ref="PMU9:PMV9"/>
    <mergeCell ref="PMW9:PMX9"/>
    <mergeCell ref="PMY9:PMZ9"/>
    <mergeCell ref="PNA9:PNB9"/>
    <mergeCell ref="PNC9:PND9"/>
    <mergeCell ref="PNE9:PNF9"/>
    <mergeCell ref="PMI9:PMJ9"/>
    <mergeCell ref="PMK9:PML9"/>
    <mergeCell ref="PMM9:PMN9"/>
    <mergeCell ref="PMO9:PMP9"/>
    <mergeCell ref="PMQ9:PMR9"/>
    <mergeCell ref="PMS9:PMT9"/>
    <mergeCell ref="PLW9:PLX9"/>
    <mergeCell ref="PLY9:PLZ9"/>
    <mergeCell ref="PMA9:PMB9"/>
    <mergeCell ref="PMC9:PMD9"/>
    <mergeCell ref="PME9:PMF9"/>
    <mergeCell ref="PMG9:PMH9"/>
    <mergeCell ref="PLK9:PLL9"/>
    <mergeCell ref="PLM9:PLN9"/>
    <mergeCell ref="PLO9:PLP9"/>
    <mergeCell ref="PLQ9:PLR9"/>
    <mergeCell ref="PLS9:PLT9"/>
    <mergeCell ref="PLU9:PLV9"/>
    <mergeCell ref="PKY9:PKZ9"/>
    <mergeCell ref="PLA9:PLB9"/>
    <mergeCell ref="PLC9:PLD9"/>
    <mergeCell ref="PLE9:PLF9"/>
    <mergeCell ref="PLG9:PLH9"/>
    <mergeCell ref="PLI9:PLJ9"/>
    <mergeCell ref="PKM9:PKN9"/>
    <mergeCell ref="PKO9:PKP9"/>
    <mergeCell ref="PKQ9:PKR9"/>
    <mergeCell ref="PKS9:PKT9"/>
    <mergeCell ref="PKU9:PKV9"/>
    <mergeCell ref="PKW9:PKX9"/>
    <mergeCell ref="PKA9:PKB9"/>
    <mergeCell ref="PKC9:PKD9"/>
    <mergeCell ref="PKE9:PKF9"/>
    <mergeCell ref="PKG9:PKH9"/>
    <mergeCell ref="PKI9:PKJ9"/>
    <mergeCell ref="PKK9:PKL9"/>
    <mergeCell ref="PJO9:PJP9"/>
    <mergeCell ref="PJQ9:PJR9"/>
    <mergeCell ref="PJS9:PJT9"/>
    <mergeCell ref="PJU9:PJV9"/>
    <mergeCell ref="PJW9:PJX9"/>
    <mergeCell ref="PJY9:PJZ9"/>
    <mergeCell ref="PJC9:PJD9"/>
    <mergeCell ref="PJE9:PJF9"/>
    <mergeCell ref="PJG9:PJH9"/>
    <mergeCell ref="PJI9:PJJ9"/>
    <mergeCell ref="PJK9:PJL9"/>
    <mergeCell ref="PJM9:PJN9"/>
    <mergeCell ref="PIQ9:PIR9"/>
    <mergeCell ref="PIS9:PIT9"/>
    <mergeCell ref="PIU9:PIV9"/>
    <mergeCell ref="PIW9:PIX9"/>
    <mergeCell ref="PIY9:PIZ9"/>
    <mergeCell ref="PJA9:PJB9"/>
    <mergeCell ref="PIE9:PIF9"/>
    <mergeCell ref="PIG9:PIH9"/>
    <mergeCell ref="PII9:PIJ9"/>
    <mergeCell ref="PIK9:PIL9"/>
    <mergeCell ref="PIM9:PIN9"/>
    <mergeCell ref="PIO9:PIP9"/>
    <mergeCell ref="PHS9:PHT9"/>
    <mergeCell ref="PHU9:PHV9"/>
    <mergeCell ref="PHW9:PHX9"/>
    <mergeCell ref="PHY9:PHZ9"/>
    <mergeCell ref="PIA9:PIB9"/>
    <mergeCell ref="PIC9:PID9"/>
    <mergeCell ref="PHG9:PHH9"/>
    <mergeCell ref="PHI9:PHJ9"/>
    <mergeCell ref="PHK9:PHL9"/>
    <mergeCell ref="PHM9:PHN9"/>
    <mergeCell ref="PHO9:PHP9"/>
    <mergeCell ref="PHQ9:PHR9"/>
    <mergeCell ref="PGU9:PGV9"/>
    <mergeCell ref="PGW9:PGX9"/>
    <mergeCell ref="PGY9:PGZ9"/>
    <mergeCell ref="PHA9:PHB9"/>
    <mergeCell ref="PHC9:PHD9"/>
    <mergeCell ref="PHE9:PHF9"/>
    <mergeCell ref="PGI9:PGJ9"/>
    <mergeCell ref="PGK9:PGL9"/>
    <mergeCell ref="PGM9:PGN9"/>
    <mergeCell ref="PGO9:PGP9"/>
    <mergeCell ref="PGQ9:PGR9"/>
    <mergeCell ref="PGS9:PGT9"/>
    <mergeCell ref="PFW9:PFX9"/>
    <mergeCell ref="PFY9:PFZ9"/>
    <mergeCell ref="PGA9:PGB9"/>
    <mergeCell ref="PGC9:PGD9"/>
    <mergeCell ref="PGE9:PGF9"/>
    <mergeCell ref="PGG9:PGH9"/>
    <mergeCell ref="PFK9:PFL9"/>
    <mergeCell ref="PFM9:PFN9"/>
    <mergeCell ref="PFO9:PFP9"/>
    <mergeCell ref="PFQ9:PFR9"/>
    <mergeCell ref="PFS9:PFT9"/>
    <mergeCell ref="PFU9:PFV9"/>
    <mergeCell ref="PEY9:PEZ9"/>
    <mergeCell ref="PFA9:PFB9"/>
    <mergeCell ref="PFC9:PFD9"/>
    <mergeCell ref="PFE9:PFF9"/>
    <mergeCell ref="PFG9:PFH9"/>
    <mergeCell ref="PFI9:PFJ9"/>
    <mergeCell ref="PEM9:PEN9"/>
    <mergeCell ref="PEO9:PEP9"/>
    <mergeCell ref="PEQ9:PER9"/>
    <mergeCell ref="PES9:PET9"/>
    <mergeCell ref="PEU9:PEV9"/>
    <mergeCell ref="PEW9:PEX9"/>
    <mergeCell ref="PEA9:PEB9"/>
    <mergeCell ref="PEC9:PED9"/>
    <mergeCell ref="PEE9:PEF9"/>
    <mergeCell ref="PEG9:PEH9"/>
    <mergeCell ref="PEI9:PEJ9"/>
    <mergeCell ref="PEK9:PEL9"/>
    <mergeCell ref="PDO9:PDP9"/>
    <mergeCell ref="PDQ9:PDR9"/>
    <mergeCell ref="PDS9:PDT9"/>
    <mergeCell ref="PDU9:PDV9"/>
    <mergeCell ref="PDW9:PDX9"/>
    <mergeCell ref="PDY9:PDZ9"/>
    <mergeCell ref="PDC9:PDD9"/>
    <mergeCell ref="PDE9:PDF9"/>
    <mergeCell ref="PDG9:PDH9"/>
    <mergeCell ref="PDI9:PDJ9"/>
    <mergeCell ref="PDK9:PDL9"/>
    <mergeCell ref="PDM9:PDN9"/>
    <mergeCell ref="PCQ9:PCR9"/>
    <mergeCell ref="PCS9:PCT9"/>
    <mergeCell ref="PCU9:PCV9"/>
    <mergeCell ref="PCW9:PCX9"/>
    <mergeCell ref="PCY9:PCZ9"/>
    <mergeCell ref="PDA9:PDB9"/>
    <mergeCell ref="PCE9:PCF9"/>
    <mergeCell ref="PCG9:PCH9"/>
    <mergeCell ref="PCI9:PCJ9"/>
    <mergeCell ref="PCK9:PCL9"/>
    <mergeCell ref="PCM9:PCN9"/>
    <mergeCell ref="PCO9:PCP9"/>
    <mergeCell ref="PBS9:PBT9"/>
    <mergeCell ref="PBU9:PBV9"/>
    <mergeCell ref="PBW9:PBX9"/>
    <mergeCell ref="PBY9:PBZ9"/>
    <mergeCell ref="PCA9:PCB9"/>
    <mergeCell ref="PCC9:PCD9"/>
    <mergeCell ref="PBG9:PBH9"/>
    <mergeCell ref="PBI9:PBJ9"/>
    <mergeCell ref="PBK9:PBL9"/>
    <mergeCell ref="PBM9:PBN9"/>
    <mergeCell ref="PBO9:PBP9"/>
    <mergeCell ref="PBQ9:PBR9"/>
    <mergeCell ref="PAU9:PAV9"/>
    <mergeCell ref="PAW9:PAX9"/>
    <mergeCell ref="PAY9:PAZ9"/>
    <mergeCell ref="PBA9:PBB9"/>
    <mergeCell ref="PBC9:PBD9"/>
    <mergeCell ref="PBE9:PBF9"/>
    <mergeCell ref="PAI9:PAJ9"/>
    <mergeCell ref="PAK9:PAL9"/>
    <mergeCell ref="PAM9:PAN9"/>
    <mergeCell ref="PAO9:PAP9"/>
    <mergeCell ref="PAQ9:PAR9"/>
    <mergeCell ref="PAS9:PAT9"/>
    <mergeCell ref="OZW9:OZX9"/>
    <mergeCell ref="OZY9:OZZ9"/>
    <mergeCell ref="PAA9:PAB9"/>
    <mergeCell ref="PAC9:PAD9"/>
    <mergeCell ref="PAE9:PAF9"/>
    <mergeCell ref="PAG9:PAH9"/>
    <mergeCell ref="OZK9:OZL9"/>
    <mergeCell ref="OZM9:OZN9"/>
    <mergeCell ref="OZO9:OZP9"/>
    <mergeCell ref="OZQ9:OZR9"/>
    <mergeCell ref="OZS9:OZT9"/>
    <mergeCell ref="OZU9:OZV9"/>
    <mergeCell ref="OYY9:OYZ9"/>
    <mergeCell ref="OZA9:OZB9"/>
    <mergeCell ref="OZC9:OZD9"/>
    <mergeCell ref="OZE9:OZF9"/>
    <mergeCell ref="OZG9:OZH9"/>
    <mergeCell ref="OZI9:OZJ9"/>
    <mergeCell ref="OYM9:OYN9"/>
    <mergeCell ref="OYO9:OYP9"/>
    <mergeCell ref="OYQ9:OYR9"/>
    <mergeCell ref="OYS9:OYT9"/>
    <mergeCell ref="OYU9:OYV9"/>
    <mergeCell ref="OYW9:OYX9"/>
    <mergeCell ref="OYA9:OYB9"/>
    <mergeCell ref="OYC9:OYD9"/>
    <mergeCell ref="OYE9:OYF9"/>
    <mergeCell ref="OYG9:OYH9"/>
    <mergeCell ref="OYI9:OYJ9"/>
    <mergeCell ref="OYK9:OYL9"/>
    <mergeCell ref="OXO9:OXP9"/>
    <mergeCell ref="OXQ9:OXR9"/>
    <mergeCell ref="OXS9:OXT9"/>
    <mergeCell ref="OXU9:OXV9"/>
    <mergeCell ref="OXW9:OXX9"/>
    <mergeCell ref="OXY9:OXZ9"/>
    <mergeCell ref="OXC9:OXD9"/>
    <mergeCell ref="OXE9:OXF9"/>
    <mergeCell ref="OXG9:OXH9"/>
    <mergeCell ref="OXI9:OXJ9"/>
    <mergeCell ref="OXK9:OXL9"/>
    <mergeCell ref="OXM9:OXN9"/>
    <mergeCell ref="OWQ9:OWR9"/>
    <mergeCell ref="OWS9:OWT9"/>
    <mergeCell ref="OWU9:OWV9"/>
    <mergeCell ref="OWW9:OWX9"/>
    <mergeCell ref="OWY9:OWZ9"/>
    <mergeCell ref="OXA9:OXB9"/>
    <mergeCell ref="OWE9:OWF9"/>
    <mergeCell ref="OWG9:OWH9"/>
    <mergeCell ref="OWI9:OWJ9"/>
    <mergeCell ref="OWK9:OWL9"/>
    <mergeCell ref="OWM9:OWN9"/>
    <mergeCell ref="OWO9:OWP9"/>
    <mergeCell ref="OVS9:OVT9"/>
    <mergeCell ref="OVU9:OVV9"/>
    <mergeCell ref="OVW9:OVX9"/>
    <mergeCell ref="OVY9:OVZ9"/>
    <mergeCell ref="OWA9:OWB9"/>
    <mergeCell ref="OWC9:OWD9"/>
    <mergeCell ref="OVG9:OVH9"/>
    <mergeCell ref="OVI9:OVJ9"/>
    <mergeCell ref="OVK9:OVL9"/>
    <mergeCell ref="OVM9:OVN9"/>
    <mergeCell ref="OVO9:OVP9"/>
    <mergeCell ref="OVQ9:OVR9"/>
    <mergeCell ref="OUU9:OUV9"/>
    <mergeCell ref="OUW9:OUX9"/>
    <mergeCell ref="OUY9:OUZ9"/>
    <mergeCell ref="OVA9:OVB9"/>
    <mergeCell ref="OVC9:OVD9"/>
    <mergeCell ref="OVE9:OVF9"/>
    <mergeCell ref="OUI9:OUJ9"/>
    <mergeCell ref="OUK9:OUL9"/>
    <mergeCell ref="OUM9:OUN9"/>
    <mergeCell ref="OUO9:OUP9"/>
    <mergeCell ref="OUQ9:OUR9"/>
    <mergeCell ref="OUS9:OUT9"/>
    <mergeCell ref="OTW9:OTX9"/>
    <mergeCell ref="OTY9:OTZ9"/>
    <mergeCell ref="OUA9:OUB9"/>
    <mergeCell ref="OUC9:OUD9"/>
    <mergeCell ref="OUE9:OUF9"/>
    <mergeCell ref="OUG9:OUH9"/>
    <mergeCell ref="OTK9:OTL9"/>
    <mergeCell ref="OTM9:OTN9"/>
    <mergeCell ref="OTO9:OTP9"/>
    <mergeCell ref="OTQ9:OTR9"/>
    <mergeCell ref="OTS9:OTT9"/>
    <mergeCell ref="OTU9:OTV9"/>
    <mergeCell ref="OSY9:OSZ9"/>
    <mergeCell ref="OTA9:OTB9"/>
    <mergeCell ref="OTC9:OTD9"/>
    <mergeCell ref="OTE9:OTF9"/>
    <mergeCell ref="OTG9:OTH9"/>
    <mergeCell ref="OTI9:OTJ9"/>
    <mergeCell ref="OSM9:OSN9"/>
    <mergeCell ref="OSO9:OSP9"/>
    <mergeCell ref="OSQ9:OSR9"/>
    <mergeCell ref="OSS9:OST9"/>
    <mergeCell ref="OSU9:OSV9"/>
    <mergeCell ref="OSW9:OSX9"/>
    <mergeCell ref="OSA9:OSB9"/>
    <mergeCell ref="OSC9:OSD9"/>
    <mergeCell ref="OSE9:OSF9"/>
    <mergeCell ref="OSG9:OSH9"/>
    <mergeCell ref="OSI9:OSJ9"/>
    <mergeCell ref="OSK9:OSL9"/>
    <mergeCell ref="ORO9:ORP9"/>
    <mergeCell ref="ORQ9:ORR9"/>
    <mergeCell ref="ORS9:ORT9"/>
    <mergeCell ref="ORU9:ORV9"/>
    <mergeCell ref="ORW9:ORX9"/>
    <mergeCell ref="ORY9:ORZ9"/>
    <mergeCell ref="ORC9:ORD9"/>
    <mergeCell ref="ORE9:ORF9"/>
    <mergeCell ref="ORG9:ORH9"/>
    <mergeCell ref="ORI9:ORJ9"/>
    <mergeCell ref="ORK9:ORL9"/>
    <mergeCell ref="ORM9:ORN9"/>
    <mergeCell ref="OQQ9:OQR9"/>
    <mergeCell ref="OQS9:OQT9"/>
    <mergeCell ref="OQU9:OQV9"/>
    <mergeCell ref="OQW9:OQX9"/>
    <mergeCell ref="OQY9:OQZ9"/>
    <mergeCell ref="ORA9:ORB9"/>
    <mergeCell ref="OQE9:OQF9"/>
    <mergeCell ref="OQG9:OQH9"/>
    <mergeCell ref="OQI9:OQJ9"/>
    <mergeCell ref="OQK9:OQL9"/>
    <mergeCell ref="OQM9:OQN9"/>
    <mergeCell ref="OQO9:OQP9"/>
    <mergeCell ref="OPS9:OPT9"/>
    <mergeCell ref="OPU9:OPV9"/>
    <mergeCell ref="OPW9:OPX9"/>
    <mergeCell ref="OPY9:OPZ9"/>
    <mergeCell ref="OQA9:OQB9"/>
    <mergeCell ref="OQC9:OQD9"/>
    <mergeCell ref="OPG9:OPH9"/>
    <mergeCell ref="OPI9:OPJ9"/>
    <mergeCell ref="OPK9:OPL9"/>
    <mergeCell ref="OPM9:OPN9"/>
    <mergeCell ref="OPO9:OPP9"/>
    <mergeCell ref="OPQ9:OPR9"/>
    <mergeCell ref="OOU9:OOV9"/>
    <mergeCell ref="OOW9:OOX9"/>
    <mergeCell ref="OOY9:OOZ9"/>
    <mergeCell ref="OPA9:OPB9"/>
    <mergeCell ref="OPC9:OPD9"/>
    <mergeCell ref="OPE9:OPF9"/>
    <mergeCell ref="OOI9:OOJ9"/>
    <mergeCell ref="OOK9:OOL9"/>
    <mergeCell ref="OOM9:OON9"/>
    <mergeCell ref="OOO9:OOP9"/>
    <mergeCell ref="OOQ9:OOR9"/>
    <mergeCell ref="OOS9:OOT9"/>
    <mergeCell ref="ONW9:ONX9"/>
    <mergeCell ref="ONY9:ONZ9"/>
    <mergeCell ref="OOA9:OOB9"/>
    <mergeCell ref="OOC9:OOD9"/>
    <mergeCell ref="OOE9:OOF9"/>
    <mergeCell ref="OOG9:OOH9"/>
    <mergeCell ref="ONK9:ONL9"/>
    <mergeCell ref="ONM9:ONN9"/>
    <mergeCell ref="ONO9:ONP9"/>
    <mergeCell ref="ONQ9:ONR9"/>
    <mergeCell ref="ONS9:ONT9"/>
    <mergeCell ref="ONU9:ONV9"/>
    <mergeCell ref="OMY9:OMZ9"/>
    <mergeCell ref="ONA9:ONB9"/>
    <mergeCell ref="ONC9:OND9"/>
    <mergeCell ref="ONE9:ONF9"/>
    <mergeCell ref="ONG9:ONH9"/>
    <mergeCell ref="ONI9:ONJ9"/>
    <mergeCell ref="OMM9:OMN9"/>
    <mergeCell ref="OMO9:OMP9"/>
    <mergeCell ref="OMQ9:OMR9"/>
    <mergeCell ref="OMS9:OMT9"/>
    <mergeCell ref="OMU9:OMV9"/>
    <mergeCell ref="OMW9:OMX9"/>
    <mergeCell ref="OMA9:OMB9"/>
    <mergeCell ref="OMC9:OMD9"/>
    <mergeCell ref="OME9:OMF9"/>
    <mergeCell ref="OMG9:OMH9"/>
    <mergeCell ref="OMI9:OMJ9"/>
    <mergeCell ref="OMK9:OML9"/>
    <mergeCell ref="OLO9:OLP9"/>
    <mergeCell ref="OLQ9:OLR9"/>
    <mergeCell ref="OLS9:OLT9"/>
    <mergeCell ref="OLU9:OLV9"/>
    <mergeCell ref="OLW9:OLX9"/>
    <mergeCell ref="OLY9:OLZ9"/>
    <mergeCell ref="OLC9:OLD9"/>
    <mergeCell ref="OLE9:OLF9"/>
    <mergeCell ref="OLG9:OLH9"/>
    <mergeCell ref="OLI9:OLJ9"/>
    <mergeCell ref="OLK9:OLL9"/>
    <mergeCell ref="OLM9:OLN9"/>
    <mergeCell ref="OKQ9:OKR9"/>
    <mergeCell ref="OKS9:OKT9"/>
    <mergeCell ref="OKU9:OKV9"/>
    <mergeCell ref="OKW9:OKX9"/>
    <mergeCell ref="OKY9:OKZ9"/>
    <mergeCell ref="OLA9:OLB9"/>
    <mergeCell ref="OKE9:OKF9"/>
    <mergeCell ref="OKG9:OKH9"/>
    <mergeCell ref="OKI9:OKJ9"/>
    <mergeCell ref="OKK9:OKL9"/>
    <mergeCell ref="OKM9:OKN9"/>
    <mergeCell ref="OKO9:OKP9"/>
    <mergeCell ref="OJS9:OJT9"/>
    <mergeCell ref="OJU9:OJV9"/>
    <mergeCell ref="OJW9:OJX9"/>
    <mergeCell ref="OJY9:OJZ9"/>
    <mergeCell ref="OKA9:OKB9"/>
    <mergeCell ref="OKC9:OKD9"/>
    <mergeCell ref="OJG9:OJH9"/>
    <mergeCell ref="OJI9:OJJ9"/>
    <mergeCell ref="OJK9:OJL9"/>
    <mergeCell ref="OJM9:OJN9"/>
    <mergeCell ref="OJO9:OJP9"/>
    <mergeCell ref="OJQ9:OJR9"/>
    <mergeCell ref="OIU9:OIV9"/>
    <mergeCell ref="OIW9:OIX9"/>
    <mergeCell ref="OIY9:OIZ9"/>
    <mergeCell ref="OJA9:OJB9"/>
    <mergeCell ref="OJC9:OJD9"/>
    <mergeCell ref="OJE9:OJF9"/>
    <mergeCell ref="OII9:OIJ9"/>
    <mergeCell ref="OIK9:OIL9"/>
    <mergeCell ref="OIM9:OIN9"/>
    <mergeCell ref="OIO9:OIP9"/>
    <mergeCell ref="OIQ9:OIR9"/>
    <mergeCell ref="OIS9:OIT9"/>
    <mergeCell ref="OHW9:OHX9"/>
    <mergeCell ref="OHY9:OHZ9"/>
    <mergeCell ref="OIA9:OIB9"/>
    <mergeCell ref="OIC9:OID9"/>
    <mergeCell ref="OIE9:OIF9"/>
    <mergeCell ref="OIG9:OIH9"/>
    <mergeCell ref="OHK9:OHL9"/>
    <mergeCell ref="OHM9:OHN9"/>
    <mergeCell ref="OHO9:OHP9"/>
    <mergeCell ref="OHQ9:OHR9"/>
    <mergeCell ref="OHS9:OHT9"/>
    <mergeCell ref="OHU9:OHV9"/>
    <mergeCell ref="OGY9:OGZ9"/>
    <mergeCell ref="OHA9:OHB9"/>
    <mergeCell ref="OHC9:OHD9"/>
    <mergeCell ref="OHE9:OHF9"/>
    <mergeCell ref="OHG9:OHH9"/>
    <mergeCell ref="OHI9:OHJ9"/>
    <mergeCell ref="OGM9:OGN9"/>
    <mergeCell ref="OGO9:OGP9"/>
    <mergeCell ref="OGQ9:OGR9"/>
    <mergeCell ref="OGS9:OGT9"/>
    <mergeCell ref="OGU9:OGV9"/>
    <mergeCell ref="OGW9:OGX9"/>
    <mergeCell ref="OGA9:OGB9"/>
    <mergeCell ref="OGC9:OGD9"/>
    <mergeCell ref="OGE9:OGF9"/>
    <mergeCell ref="OGG9:OGH9"/>
    <mergeCell ref="OGI9:OGJ9"/>
    <mergeCell ref="OGK9:OGL9"/>
    <mergeCell ref="OFO9:OFP9"/>
    <mergeCell ref="OFQ9:OFR9"/>
    <mergeCell ref="OFS9:OFT9"/>
    <mergeCell ref="OFU9:OFV9"/>
    <mergeCell ref="OFW9:OFX9"/>
    <mergeCell ref="OFY9:OFZ9"/>
    <mergeCell ref="OFC9:OFD9"/>
    <mergeCell ref="OFE9:OFF9"/>
    <mergeCell ref="OFG9:OFH9"/>
    <mergeCell ref="OFI9:OFJ9"/>
    <mergeCell ref="OFK9:OFL9"/>
    <mergeCell ref="OFM9:OFN9"/>
    <mergeCell ref="OEQ9:OER9"/>
    <mergeCell ref="OES9:OET9"/>
    <mergeCell ref="OEU9:OEV9"/>
    <mergeCell ref="OEW9:OEX9"/>
    <mergeCell ref="OEY9:OEZ9"/>
    <mergeCell ref="OFA9:OFB9"/>
    <mergeCell ref="OEE9:OEF9"/>
    <mergeCell ref="OEG9:OEH9"/>
    <mergeCell ref="OEI9:OEJ9"/>
    <mergeCell ref="OEK9:OEL9"/>
    <mergeCell ref="OEM9:OEN9"/>
    <mergeCell ref="OEO9:OEP9"/>
    <mergeCell ref="ODS9:ODT9"/>
    <mergeCell ref="ODU9:ODV9"/>
    <mergeCell ref="ODW9:ODX9"/>
    <mergeCell ref="ODY9:ODZ9"/>
    <mergeCell ref="OEA9:OEB9"/>
    <mergeCell ref="OEC9:OED9"/>
    <mergeCell ref="ODG9:ODH9"/>
    <mergeCell ref="ODI9:ODJ9"/>
    <mergeCell ref="ODK9:ODL9"/>
    <mergeCell ref="ODM9:ODN9"/>
    <mergeCell ref="ODO9:ODP9"/>
    <mergeCell ref="ODQ9:ODR9"/>
    <mergeCell ref="OCU9:OCV9"/>
    <mergeCell ref="OCW9:OCX9"/>
    <mergeCell ref="OCY9:OCZ9"/>
    <mergeCell ref="ODA9:ODB9"/>
    <mergeCell ref="ODC9:ODD9"/>
    <mergeCell ref="ODE9:ODF9"/>
    <mergeCell ref="OCI9:OCJ9"/>
    <mergeCell ref="OCK9:OCL9"/>
    <mergeCell ref="OCM9:OCN9"/>
    <mergeCell ref="OCO9:OCP9"/>
    <mergeCell ref="OCQ9:OCR9"/>
    <mergeCell ref="OCS9:OCT9"/>
    <mergeCell ref="OBW9:OBX9"/>
    <mergeCell ref="OBY9:OBZ9"/>
    <mergeCell ref="OCA9:OCB9"/>
    <mergeCell ref="OCC9:OCD9"/>
    <mergeCell ref="OCE9:OCF9"/>
    <mergeCell ref="OCG9:OCH9"/>
    <mergeCell ref="OBK9:OBL9"/>
    <mergeCell ref="OBM9:OBN9"/>
    <mergeCell ref="OBO9:OBP9"/>
    <mergeCell ref="OBQ9:OBR9"/>
    <mergeCell ref="OBS9:OBT9"/>
    <mergeCell ref="OBU9:OBV9"/>
    <mergeCell ref="OAY9:OAZ9"/>
    <mergeCell ref="OBA9:OBB9"/>
    <mergeCell ref="OBC9:OBD9"/>
    <mergeCell ref="OBE9:OBF9"/>
    <mergeCell ref="OBG9:OBH9"/>
    <mergeCell ref="OBI9:OBJ9"/>
    <mergeCell ref="OAM9:OAN9"/>
    <mergeCell ref="OAO9:OAP9"/>
    <mergeCell ref="OAQ9:OAR9"/>
    <mergeCell ref="OAS9:OAT9"/>
    <mergeCell ref="OAU9:OAV9"/>
    <mergeCell ref="OAW9:OAX9"/>
    <mergeCell ref="OAA9:OAB9"/>
    <mergeCell ref="OAC9:OAD9"/>
    <mergeCell ref="OAE9:OAF9"/>
    <mergeCell ref="OAG9:OAH9"/>
    <mergeCell ref="OAI9:OAJ9"/>
    <mergeCell ref="OAK9:OAL9"/>
    <mergeCell ref="NZO9:NZP9"/>
    <mergeCell ref="NZQ9:NZR9"/>
    <mergeCell ref="NZS9:NZT9"/>
    <mergeCell ref="NZU9:NZV9"/>
    <mergeCell ref="NZW9:NZX9"/>
    <mergeCell ref="NZY9:NZZ9"/>
    <mergeCell ref="NZC9:NZD9"/>
    <mergeCell ref="NZE9:NZF9"/>
    <mergeCell ref="NZG9:NZH9"/>
    <mergeCell ref="NZI9:NZJ9"/>
    <mergeCell ref="NZK9:NZL9"/>
    <mergeCell ref="NZM9:NZN9"/>
    <mergeCell ref="NYQ9:NYR9"/>
    <mergeCell ref="NYS9:NYT9"/>
    <mergeCell ref="NYU9:NYV9"/>
    <mergeCell ref="NYW9:NYX9"/>
    <mergeCell ref="NYY9:NYZ9"/>
    <mergeCell ref="NZA9:NZB9"/>
    <mergeCell ref="NYE9:NYF9"/>
    <mergeCell ref="NYG9:NYH9"/>
    <mergeCell ref="NYI9:NYJ9"/>
    <mergeCell ref="NYK9:NYL9"/>
    <mergeCell ref="NYM9:NYN9"/>
    <mergeCell ref="NYO9:NYP9"/>
    <mergeCell ref="NXS9:NXT9"/>
    <mergeCell ref="NXU9:NXV9"/>
    <mergeCell ref="NXW9:NXX9"/>
    <mergeCell ref="NXY9:NXZ9"/>
    <mergeCell ref="NYA9:NYB9"/>
    <mergeCell ref="NYC9:NYD9"/>
    <mergeCell ref="NXG9:NXH9"/>
    <mergeCell ref="NXI9:NXJ9"/>
    <mergeCell ref="NXK9:NXL9"/>
    <mergeCell ref="NXM9:NXN9"/>
    <mergeCell ref="NXO9:NXP9"/>
    <mergeCell ref="NXQ9:NXR9"/>
    <mergeCell ref="NWU9:NWV9"/>
    <mergeCell ref="NWW9:NWX9"/>
    <mergeCell ref="NWY9:NWZ9"/>
    <mergeCell ref="NXA9:NXB9"/>
    <mergeCell ref="NXC9:NXD9"/>
    <mergeCell ref="NXE9:NXF9"/>
    <mergeCell ref="NWI9:NWJ9"/>
    <mergeCell ref="NWK9:NWL9"/>
    <mergeCell ref="NWM9:NWN9"/>
    <mergeCell ref="NWO9:NWP9"/>
    <mergeCell ref="NWQ9:NWR9"/>
    <mergeCell ref="NWS9:NWT9"/>
    <mergeCell ref="NVW9:NVX9"/>
    <mergeCell ref="NVY9:NVZ9"/>
    <mergeCell ref="NWA9:NWB9"/>
    <mergeCell ref="NWC9:NWD9"/>
    <mergeCell ref="NWE9:NWF9"/>
    <mergeCell ref="NWG9:NWH9"/>
    <mergeCell ref="NVK9:NVL9"/>
    <mergeCell ref="NVM9:NVN9"/>
    <mergeCell ref="NVO9:NVP9"/>
    <mergeCell ref="NVQ9:NVR9"/>
    <mergeCell ref="NVS9:NVT9"/>
    <mergeCell ref="NVU9:NVV9"/>
    <mergeCell ref="NUY9:NUZ9"/>
    <mergeCell ref="NVA9:NVB9"/>
    <mergeCell ref="NVC9:NVD9"/>
    <mergeCell ref="NVE9:NVF9"/>
    <mergeCell ref="NVG9:NVH9"/>
    <mergeCell ref="NVI9:NVJ9"/>
    <mergeCell ref="NUM9:NUN9"/>
    <mergeCell ref="NUO9:NUP9"/>
    <mergeCell ref="NUQ9:NUR9"/>
    <mergeCell ref="NUS9:NUT9"/>
    <mergeCell ref="NUU9:NUV9"/>
    <mergeCell ref="NUW9:NUX9"/>
    <mergeCell ref="NUA9:NUB9"/>
    <mergeCell ref="NUC9:NUD9"/>
    <mergeCell ref="NUE9:NUF9"/>
    <mergeCell ref="NUG9:NUH9"/>
    <mergeCell ref="NUI9:NUJ9"/>
    <mergeCell ref="NUK9:NUL9"/>
    <mergeCell ref="NTO9:NTP9"/>
    <mergeCell ref="NTQ9:NTR9"/>
    <mergeCell ref="NTS9:NTT9"/>
    <mergeCell ref="NTU9:NTV9"/>
    <mergeCell ref="NTW9:NTX9"/>
    <mergeCell ref="NTY9:NTZ9"/>
    <mergeCell ref="NTC9:NTD9"/>
    <mergeCell ref="NTE9:NTF9"/>
    <mergeCell ref="NTG9:NTH9"/>
    <mergeCell ref="NTI9:NTJ9"/>
    <mergeCell ref="NTK9:NTL9"/>
    <mergeCell ref="NTM9:NTN9"/>
    <mergeCell ref="NSQ9:NSR9"/>
    <mergeCell ref="NSS9:NST9"/>
    <mergeCell ref="NSU9:NSV9"/>
    <mergeCell ref="NSW9:NSX9"/>
    <mergeCell ref="NSY9:NSZ9"/>
    <mergeCell ref="NTA9:NTB9"/>
    <mergeCell ref="NSE9:NSF9"/>
    <mergeCell ref="NSG9:NSH9"/>
    <mergeCell ref="NSI9:NSJ9"/>
    <mergeCell ref="NSK9:NSL9"/>
    <mergeCell ref="NSM9:NSN9"/>
    <mergeCell ref="NSO9:NSP9"/>
    <mergeCell ref="NRS9:NRT9"/>
    <mergeCell ref="NRU9:NRV9"/>
    <mergeCell ref="NRW9:NRX9"/>
    <mergeCell ref="NRY9:NRZ9"/>
    <mergeCell ref="NSA9:NSB9"/>
    <mergeCell ref="NSC9:NSD9"/>
    <mergeCell ref="NRG9:NRH9"/>
    <mergeCell ref="NRI9:NRJ9"/>
    <mergeCell ref="NRK9:NRL9"/>
    <mergeCell ref="NRM9:NRN9"/>
    <mergeCell ref="NRO9:NRP9"/>
    <mergeCell ref="NRQ9:NRR9"/>
    <mergeCell ref="NQU9:NQV9"/>
    <mergeCell ref="NQW9:NQX9"/>
    <mergeCell ref="NQY9:NQZ9"/>
    <mergeCell ref="NRA9:NRB9"/>
    <mergeCell ref="NRC9:NRD9"/>
    <mergeCell ref="NRE9:NRF9"/>
    <mergeCell ref="NQI9:NQJ9"/>
    <mergeCell ref="NQK9:NQL9"/>
    <mergeCell ref="NQM9:NQN9"/>
    <mergeCell ref="NQO9:NQP9"/>
    <mergeCell ref="NQQ9:NQR9"/>
    <mergeCell ref="NQS9:NQT9"/>
    <mergeCell ref="NPW9:NPX9"/>
    <mergeCell ref="NPY9:NPZ9"/>
    <mergeCell ref="NQA9:NQB9"/>
    <mergeCell ref="NQC9:NQD9"/>
    <mergeCell ref="NQE9:NQF9"/>
    <mergeCell ref="NQG9:NQH9"/>
    <mergeCell ref="NPK9:NPL9"/>
    <mergeCell ref="NPM9:NPN9"/>
    <mergeCell ref="NPO9:NPP9"/>
    <mergeCell ref="NPQ9:NPR9"/>
    <mergeCell ref="NPS9:NPT9"/>
    <mergeCell ref="NPU9:NPV9"/>
    <mergeCell ref="NOY9:NOZ9"/>
    <mergeCell ref="NPA9:NPB9"/>
    <mergeCell ref="NPC9:NPD9"/>
    <mergeCell ref="NPE9:NPF9"/>
    <mergeCell ref="NPG9:NPH9"/>
    <mergeCell ref="NPI9:NPJ9"/>
    <mergeCell ref="NOM9:NON9"/>
    <mergeCell ref="NOO9:NOP9"/>
    <mergeCell ref="NOQ9:NOR9"/>
    <mergeCell ref="NOS9:NOT9"/>
    <mergeCell ref="NOU9:NOV9"/>
    <mergeCell ref="NOW9:NOX9"/>
    <mergeCell ref="NOA9:NOB9"/>
    <mergeCell ref="NOC9:NOD9"/>
    <mergeCell ref="NOE9:NOF9"/>
    <mergeCell ref="NOG9:NOH9"/>
    <mergeCell ref="NOI9:NOJ9"/>
    <mergeCell ref="NOK9:NOL9"/>
    <mergeCell ref="NNO9:NNP9"/>
    <mergeCell ref="NNQ9:NNR9"/>
    <mergeCell ref="NNS9:NNT9"/>
    <mergeCell ref="NNU9:NNV9"/>
    <mergeCell ref="NNW9:NNX9"/>
    <mergeCell ref="NNY9:NNZ9"/>
    <mergeCell ref="NNC9:NND9"/>
    <mergeCell ref="NNE9:NNF9"/>
    <mergeCell ref="NNG9:NNH9"/>
    <mergeCell ref="NNI9:NNJ9"/>
    <mergeCell ref="NNK9:NNL9"/>
    <mergeCell ref="NNM9:NNN9"/>
    <mergeCell ref="NMQ9:NMR9"/>
    <mergeCell ref="NMS9:NMT9"/>
    <mergeCell ref="NMU9:NMV9"/>
    <mergeCell ref="NMW9:NMX9"/>
    <mergeCell ref="NMY9:NMZ9"/>
    <mergeCell ref="NNA9:NNB9"/>
    <mergeCell ref="NME9:NMF9"/>
    <mergeCell ref="NMG9:NMH9"/>
    <mergeCell ref="NMI9:NMJ9"/>
    <mergeCell ref="NMK9:NML9"/>
    <mergeCell ref="NMM9:NMN9"/>
    <mergeCell ref="NMO9:NMP9"/>
    <mergeCell ref="NLS9:NLT9"/>
    <mergeCell ref="NLU9:NLV9"/>
    <mergeCell ref="NLW9:NLX9"/>
    <mergeCell ref="NLY9:NLZ9"/>
    <mergeCell ref="NMA9:NMB9"/>
    <mergeCell ref="NMC9:NMD9"/>
    <mergeCell ref="NLG9:NLH9"/>
    <mergeCell ref="NLI9:NLJ9"/>
    <mergeCell ref="NLK9:NLL9"/>
    <mergeCell ref="NLM9:NLN9"/>
    <mergeCell ref="NLO9:NLP9"/>
    <mergeCell ref="NLQ9:NLR9"/>
    <mergeCell ref="NKU9:NKV9"/>
    <mergeCell ref="NKW9:NKX9"/>
    <mergeCell ref="NKY9:NKZ9"/>
    <mergeCell ref="NLA9:NLB9"/>
    <mergeCell ref="NLC9:NLD9"/>
    <mergeCell ref="NLE9:NLF9"/>
    <mergeCell ref="NKI9:NKJ9"/>
    <mergeCell ref="NKK9:NKL9"/>
    <mergeCell ref="NKM9:NKN9"/>
    <mergeCell ref="NKO9:NKP9"/>
    <mergeCell ref="NKQ9:NKR9"/>
    <mergeCell ref="NKS9:NKT9"/>
    <mergeCell ref="NJW9:NJX9"/>
    <mergeCell ref="NJY9:NJZ9"/>
    <mergeCell ref="NKA9:NKB9"/>
    <mergeCell ref="NKC9:NKD9"/>
    <mergeCell ref="NKE9:NKF9"/>
    <mergeCell ref="NKG9:NKH9"/>
    <mergeCell ref="NJK9:NJL9"/>
    <mergeCell ref="NJM9:NJN9"/>
    <mergeCell ref="NJO9:NJP9"/>
    <mergeCell ref="NJQ9:NJR9"/>
    <mergeCell ref="NJS9:NJT9"/>
    <mergeCell ref="NJU9:NJV9"/>
    <mergeCell ref="NIY9:NIZ9"/>
    <mergeCell ref="NJA9:NJB9"/>
    <mergeCell ref="NJC9:NJD9"/>
    <mergeCell ref="NJE9:NJF9"/>
    <mergeCell ref="NJG9:NJH9"/>
    <mergeCell ref="NJI9:NJJ9"/>
    <mergeCell ref="NIM9:NIN9"/>
    <mergeCell ref="NIO9:NIP9"/>
    <mergeCell ref="NIQ9:NIR9"/>
    <mergeCell ref="NIS9:NIT9"/>
    <mergeCell ref="NIU9:NIV9"/>
    <mergeCell ref="NIW9:NIX9"/>
    <mergeCell ref="NIA9:NIB9"/>
    <mergeCell ref="NIC9:NID9"/>
    <mergeCell ref="NIE9:NIF9"/>
    <mergeCell ref="NIG9:NIH9"/>
    <mergeCell ref="NII9:NIJ9"/>
    <mergeCell ref="NIK9:NIL9"/>
    <mergeCell ref="NHO9:NHP9"/>
    <mergeCell ref="NHQ9:NHR9"/>
    <mergeCell ref="NHS9:NHT9"/>
    <mergeCell ref="NHU9:NHV9"/>
    <mergeCell ref="NHW9:NHX9"/>
    <mergeCell ref="NHY9:NHZ9"/>
    <mergeCell ref="NHC9:NHD9"/>
    <mergeCell ref="NHE9:NHF9"/>
    <mergeCell ref="NHG9:NHH9"/>
    <mergeCell ref="NHI9:NHJ9"/>
    <mergeCell ref="NHK9:NHL9"/>
    <mergeCell ref="NHM9:NHN9"/>
    <mergeCell ref="NGQ9:NGR9"/>
    <mergeCell ref="NGS9:NGT9"/>
    <mergeCell ref="NGU9:NGV9"/>
    <mergeCell ref="NGW9:NGX9"/>
    <mergeCell ref="NGY9:NGZ9"/>
    <mergeCell ref="NHA9:NHB9"/>
    <mergeCell ref="NGE9:NGF9"/>
    <mergeCell ref="NGG9:NGH9"/>
    <mergeCell ref="NGI9:NGJ9"/>
    <mergeCell ref="NGK9:NGL9"/>
    <mergeCell ref="NGM9:NGN9"/>
    <mergeCell ref="NGO9:NGP9"/>
    <mergeCell ref="NFS9:NFT9"/>
    <mergeCell ref="NFU9:NFV9"/>
    <mergeCell ref="NFW9:NFX9"/>
    <mergeCell ref="NFY9:NFZ9"/>
    <mergeCell ref="NGA9:NGB9"/>
    <mergeCell ref="NGC9:NGD9"/>
    <mergeCell ref="NFG9:NFH9"/>
    <mergeCell ref="NFI9:NFJ9"/>
    <mergeCell ref="NFK9:NFL9"/>
    <mergeCell ref="NFM9:NFN9"/>
    <mergeCell ref="NFO9:NFP9"/>
    <mergeCell ref="NFQ9:NFR9"/>
    <mergeCell ref="NEU9:NEV9"/>
    <mergeCell ref="NEW9:NEX9"/>
    <mergeCell ref="NEY9:NEZ9"/>
    <mergeCell ref="NFA9:NFB9"/>
    <mergeCell ref="NFC9:NFD9"/>
    <mergeCell ref="NFE9:NFF9"/>
    <mergeCell ref="NEI9:NEJ9"/>
    <mergeCell ref="NEK9:NEL9"/>
    <mergeCell ref="NEM9:NEN9"/>
    <mergeCell ref="NEO9:NEP9"/>
    <mergeCell ref="NEQ9:NER9"/>
    <mergeCell ref="NES9:NET9"/>
    <mergeCell ref="NDW9:NDX9"/>
    <mergeCell ref="NDY9:NDZ9"/>
    <mergeCell ref="NEA9:NEB9"/>
    <mergeCell ref="NEC9:NED9"/>
    <mergeCell ref="NEE9:NEF9"/>
    <mergeCell ref="NEG9:NEH9"/>
    <mergeCell ref="NDK9:NDL9"/>
    <mergeCell ref="NDM9:NDN9"/>
    <mergeCell ref="NDO9:NDP9"/>
    <mergeCell ref="NDQ9:NDR9"/>
    <mergeCell ref="NDS9:NDT9"/>
    <mergeCell ref="NDU9:NDV9"/>
    <mergeCell ref="NCY9:NCZ9"/>
    <mergeCell ref="NDA9:NDB9"/>
    <mergeCell ref="NDC9:NDD9"/>
    <mergeCell ref="NDE9:NDF9"/>
    <mergeCell ref="NDG9:NDH9"/>
    <mergeCell ref="NDI9:NDJ9"/>
    <mergeCell ref="NCM9:NCN9"/>
    <mergeCell ref="NCO9:NCP9"/>
    <mergeCell ref="NCQ9:NCR9"/>
    <mergeCell ref="NCS9:NCT9"/>
    <mergeCell ref="NCU9:NCV9"/>
    <mergeCell ref="NCW9:NCX9"/>
    <mergeCell ref="NCA9:NCB9"/>
    <mergeCell ref="NCC9:NCD9"/>
    <mergeCell ref="NCE9:NCF9"/>
    <mergeCell ref="NCG9:NCH9"/>
    <mergeCell ref="NCI9:NCJ9"/>
    <mergeCell ref="NCK9:NCL9"/>
    <mergeCell ref="NBO9:NBP9"/>
    <mergeCell ref="NBQ9:NBR9"/>
    <mergeCell ref="NBS9:NBT9"/>
    <mergeCell ref="NBU9:NBV9"/>
    <mergeCell ref="NBW9:NBX9"/>
    <mergeCell ref="NBY9:NBZ9"/>
    <mergeCell ref="NBC9:NBD9"/>
    <mergeCell ref="NBE9:NBF9"/>
    <mergeCell ref="NBG9:NBH9"/>
    <mergeCell ref="NBI9:NBJ9"/>
    <mergeCell ref="NBK9:NBL9"/>
    <mergeCell ref="NBM9:NBN9"/>
    <mergeCell ref="NAQ9:NAR9"/>
    <mergeCell ref="NAS9:NAT9"/>
    <mergeCell ref="NAU9:NAV9"/>
    <mergeCell ref="NAW9:NAX9"/>
    <mergeCell ref="NAY9:NAZ9"/>
    <mergeCell ref="NBA9:NBB9"/>
    <mergeCell ref="NAE9:NAF9"/>
    <mergeCell ref="NAG9:NAH9"/>
    <mergeCell ref="NAI9:NAJ9"/>
    <mergeCell ref="NAK9:NAL9"/>
    <mergeCell ref="NAM9:NAN9"/>
    <mergeCell ref="NAO9:NAP9"/>
    <mergeCell ref="MZS9:MZT9"/>
    <mergeCell ref="MZU9:MZV9"/>
    <mergeCell ref="MZW9:MZX9"/>
    <mergeCell ref="MZY9:MZZ9"/>
    <mergeCell ref="NAA9:NAB9"/>
    <mergeCell ref="NAC9:NAD9"/>
    <mergeCell ref="MZG9:MZH9"/>
    <mergeCell ref="MZI9:MZJ9"/>
    <mergeCell ref="MZK9:MZL9"/>
    <mergeCell ref="MZM9:MZN9"/>
    <mergeCell ref="MZO9:MZP9"/>
    <mergeCell ref="MZQ9:MZR9"/>
    <mergeCell ref="MYU9:MYV9"/>
    <mergeCell ref="MYW9:MYX9"/>
    <mergeCell ref="MYY9:MYZ9"/>
    <mergeCell ref="MZA9:MZB9"/>
    <mergeCell ref="MZC9:MZD9"/>
    <mergeCell ref="MZE9:MZF9"/>
    <mergeCell ref="MYI9:MYJ9"/>
    <mergeCell ref="MYK9:MYL9"/>
    <mergeCell ref="MYM9:MYN9"/>
    <mergeCell ref="MYO9:MYP9"/>
    <mergeCell ref="MYQ9:MYR9"/>
    <mergeCell ref="MYS9:MYT9"/>
    <mergeCell ref="MXW9:MXX9"/>
    <mergeCell ref="MXY9:MXZ9"/>
    <mergeCell ref="MYA9:MYB9"/>
    <mergeCell ref="MYC9:MYD9"/>
    <mergeCell ref="MYE9:MYF9"/>
    <mergeCell ref="MYG9:MYH9"/>
    <mergeCell ref="MXK9:MXL9"/>
    <mergeCell ref="MXM9:MXN9"/>
    <mergeCell ref="MXO9:MXP9"/>
    <mergeCell ref="MXQ9:MXR9"/>
    <mergeCell ref="MXS9:MXT9"/>
    <mergeCell ref="MXU9:MXV9"/>
    <mergeCell ref="MWY9:MWZ9"/>
    <mergeCell ref="MXA9:MXB9"/>
    <mergeCell ref="MXC9:MXD9"/>
    <mergeCell ref="MXE9:MXF9"/>
    <mergeCell ref="MXG9:MXH9"/>
    <mergeCell ref="MXI9:MXJ9"/>
    <mergeCell ref="MWM9:MWN9"/>
    <mergeCell ref="MWO9:MWP9"/>
    <mergeCell ref="MWQ9:MWR9"/>
    <mergeCell ref="MWS9:MWT9"/>
    <mergeCell ref="MWU9:MWV9"/>
    <mergeCell ref="MWW9:MWX9"/>
    <mergeCell ref="MWA9:MWB9"/>
    <mergeCell ref="MWC9:MWD9"/>
    <mergeCell ref="MWE9:MWF9"/>
    <mergeCell ref="MWG9:MWH9"/>
    <mergeCell ref="MWI9:MWJ9"/>
    <mergeCell ref="MWK9:MWL9"/>
    <mergeCell ref="MVO9:MVP9"/>
    <mergeCell ref="MVQ9:MVR9"/>
    <mergeCell ref="MVS9:MVT9"/>
    <mergeCell ref="MVU9:MVV9"/>
    <mergeCell ref="MVW9:MVX9"/>
    <mergeCell ref="MVY9:MVZ9"/>
    <mergeCell ref="MVC9:MVD9"/>
    <mergeCell ref="MVE9:MVF9"/>
    <mergeCell ref="MVG9:MVH9"/>
    <mergeCell ref="MVI9:MVJ9"/>
    <mergeCell ref="MVK9:MVL9"/>
    <mergeCell ref="MVM9:MVN9"/>
    <mergeCell ref="MUQ9:MUR9"/>
    <mergeCell ref="MUS9:MUT9"/>
    <mergeCell ref="MUU9:MUV9"/>
    <mergeCell ref="MUW9:MUX9"/>
    <mergeCell ref="MUY9:MUZ9"/>
    <mergeCell ref="MVA9:MVB9"/>
    <mergeCell ref="MUE9:MUF9"/>
    <mergeCell ref="MUG9:MUH9"/>
    <mergeCell ref="MUI9:MUJ9"/>
    <mergeCell ref="MUK9:MUL9"/>
    <mergeCell ref="MUM9:MUN9"/>
    <mergeCell ref="MUO9:MUP9"/>
    <mergeCell ref="MTS9:MTT9"/>
    <mergeCell ref="MTU9:MTV9"/>
    <mergeCell ref="MTW9:MTX9"/>
    <mergeCell ref="MTY9:MTZ9"/>
    <mergeCell ref="MUA9:MUB9"/>
    <mergeCell ref="MUC9:MUD9"/>
    <mergeCell ref="MTG9:MTH9"/>
    <mergeCell ref="MTI9:MTJ9"/>
    <mergeCell ref="MTK9:MTL9"/>
    <mergeCell ref="MTM9:MTN9"/>
    <mergeCell ref="MTO9:MTP9"/>
    <mergeCell ref="MTQ9:MTR9"/>
    <mergeCell ref="MSU9:MSV9"/>
    <mergeCell ref="MSW9:MSX9"/>
    <mergeCell ref="MSY9:MSZ9"/>
    <mergeCell ref="MTA9:MTB9"/>
    <mergeCell ref="MTC9:MTD9"/>
    <mergeCell ref="MTE9:MTF9"/>
    <mergeCell ref="MSI9:MSJ9"/>
    <mergeCell ref="MSK9:MSL9"/>
    <mergeCell ref="MSM9:MSN9"/>
    <mergeCell ref="MSO9:MSP9"/>
    <mergeCell ref="MSQ9:MSR9"/>
    <mergeCell ref="MSS9:MST9"/>
    <mergeCell ref="MRW9:MRX9"/>
    <mergeCell ref="MRY9:MRZ9"/>
    <mergeCell ref="MSA9:MSB9"/>
    <mergeCell ref="MSC9:MSD9"/>
    <mergeCell ref="MSE9:MSF9"/>
    <mergeCell ref="MSG9:MSH9"/>
    <mergeCell ref="MRK9:MRL9"/>
    <mergeCell ref="MRM9:MRN9"/>
    <mergeCell ref="MRO9:MRP9"/>
    <mergeCell ref="MRQ9:MRR9"/>
    <mergeCell ref="MRS9:MRT9"/>
    <mergeCell ref="MRU9:MRV9"/>
    <mergeCell ref="MQY9:MQZ9"/>
    <mergeCell ref="MRA9:MRB9"/>
    <mergeCell ref="MRC9:MRD9"/>
    <mergeCell ref="MRE9:MRF9"/>
    <mergeCell ref="MRG9:MRH9"/>
    <mergeCell ref="MRI9:MRJ9"/>
    <mergeCell ref="MQM9:MQN9"/>
    <mergeCell ref="MQO9:MQP9"/>
    <mergeCell ref="MQQ9:MQR9"/>
    <mergeCell ref="MQS9:MQT9"/>
    <mergeCell ref="MQU9:MQV9"/>
    <mergeCell ref="MQW9:MQX9"/>
    <mergeCell ref="MQA9:MQB9"/>
    <mergeCell ref="MQC9:MQD9"/>
    <mergeCell ref="MQE9:MQF9"/>
    <mergeCell ref="MQG9:MQH9"/>
    <mergeCell ref="MQI9:MQJ9"/>
    <mergeCell ref="MQK9:MQL9"/>
    <mergeCell ref="MPO9:MPP9"/>
    <mergeCell ref="MPQ9:MPR9"/>
    <mergeCell ref="MPS9:MPT9"/>
    <mergeCell ref="MPU9:MPV9"/>
    <mergeCell ref="MPW9:MPX9"/>
    <mergeCell ref="MPY9:MPZ9"/>
    <mergeCell ref="MPC9:MPD9"/>
    <mergeCell ref="MPE9:MPF9"/>
    <mergeCell ref="MPG9:MPH9"/>
    <mergeCell ref="MPI9:MPJ9"/>
    <mergeCell ref="MPK9:MPL9"/>
    <mergeCell ref="MPM9:MPN9"/>
    <mergeCell ref="MOQ9:MOR9"/>
    <mergeCell ref="MOS9:MOT9"/>
    <mergeCell ref="MOU9:MOV9"/>
    <mergeCell ref="MOW9:MOX9"/>
    <mergeCell ref="MOY9:MOZ9"/>
    <mergeCell ref="MPA9:MPB9"/>
    <mergeCell ref="MOE9:MOF9"/>
    <mergeCell ref="MOG9:MOH9"/>
    <mergeCell ref="MOI9:MOJ9"/>
    <mergeCell ref="MOK9:MOL9"/>
    <mergeCell ref="MOM9:MON9"/>
    <mergeCell ref="MOO9:MOP9"/>
    <mergeCell ref="MNS9:MNT9"/>
    <mergeCell ref="MNU9:MNV9"/>
    <mergeCell ref="MNW9:MNX9"/>
    <mergeCell ref="MNY9:MNZ9"/>
    <mergeCell ref="MOA9:MOB9"/>
    <mergeCell ref="MOC9:MOD9"/>
    <mergeCell ref="MNG9:MNH9"/>
    <mergeCell ref="MNI9:MNJ9"/>
    <mergeCell ref="MNK9:MNL9"/>
    <mergeCell ref="MNM9:MNN9"/>
    <mergeCell ref="MNO9:MNP9"/>
    <mergeCell ref="MNQ9:MNR9"/>
    <mergeCell ref="MMU9:MMV9"/>
    <mergeCell ref="MMW9:MMX9"/>
    <mergeCell ref="MMY9:MMZ9"/>
    <mergeCell ref="MNA9:MNB9"/>
    <mergeCell ref="MNC9:MND9"/>
    <mergeCell ref="MNE9:MNF9"/>
    <mergeCell ref="MMI9:MMJ9"/>
    <mergeCell ref="MMK9:MML9"/>
    <mergeCell ref="MMM9:MMN9"/>
    <mergeCell ref="MMO9:MMP9"/>
    <mergeCell ref="MMQ9:MMR9"/>
    <mergeCell ref="MMS9:MMT9"/>
    <mergeCell ref="MLW9:MLX9"/>
    <mergeCell ref="MLY9:MLZ9"/>
    <mergeCell ref="MMA9:MMB9"/>
    <mergeCell ref="MMC9:MMD9"/>
    <mergeCell ref="MME9:MMF9"/>
    <mergeCell ref="MMG9:MMH9"/>
    <mergeCell ref="MLK9:MLL9"/>
    <mergeCell ref="MLM9:MLN9"/>
    <mergeCell ref="MLO9:MLP9"/>
    <mergeCell ref="MLQ9:MLR9"/>
    <mergeCell ref="MLS9:MLT9"/>
    <mergeCell ref="MLU9:MLV9"/>
    <mergeCell ref="MKY9:MKZ9"/>
    <mergeCell ref="MLA9:MLB9"/>
    <mergeCell ref="MLC9:MLD9"/>
    <mergeCell ref="MLE9:MLF9"/>
    <mergeCell ref="MLG9:MLH9"/>
    <mergeCell ref="MLI9:MLJ9"/>
    <mergeCell ref="MKM9:MKN9"/>
    <mergeCell ref="MKO9:MKP9"/>
    <mergeCell ref="MKQ9:MKR9"/>
    <mergeCell ref="MKS9:MKT9"/>
    <mergeCell ref="MKU9:MKV9"/>
    <mergeCell ref="MKW9:MKX9"/>
    <mergeCell ref="MKA9:MKB9"/>
    <mergeCell ref="MKC9:MKD9"/>
    <mergeCell ref="MKE9:MKF9"/>
    <mergeCell ref="MKG9:MKH9"/>
    <mergeCell ref="MKI9:MKJ9"/>
    <mergeCell ref="MKK9:MKL9"/>
    <mergeCell ref="MJO9:MJP9"/>
    <mergeCell ref="MJQ9:MJR9"/>
    <mergeCell ref="MJS9:MJT9"/>
    <mergeCell ref="MJU9:MJV9"/>
    <mergeCell ref="MJW9:MJX9"/>
    <mergeCell ref="MJY9:MJZ9"/>
    <mergeCell ref="MJC9:MJD9"/>
    <mergeCell ref="MJE9:MJF9"/>
    <mergeCell ref="MJG9:MJH9"/>
    <mergeCell ref="MJI9:MJJ9"/>
    <mergeCell ref="MJK9:MJL9"/>
    <mergeCell ref="MJM9:MJN9"/>
    <mergeCell ref="MIQ9:MIR9"/>
    <mergeCell ref="MIS9:MIT9"/>
    <mergeCell ref="MIU9:MIV9"/>
    <mergeCell ref="MIW9:MIX9"/>
    <mergeCell ref="MIY9:MIZ9"/>
    <mergeCell ref="MJA9:MJB9"/>
    <mergeCell ref="MIE9:MIF9"/>
    <mergeCell ref="MIG9:MIH9"/>
    <mergeCell ref="MII9:MIJ9"/>
    <mergeCell ref="MIK9:MIL9"/>
    <mergeCell ref="MIM9:MIN9"/>
    <mergeCell ref="MIO9:MIP9"/>
    <mergeCell ref="MHS9:MHT9"/>
    <mergeCell ref="MHU9:MHV9"/>
    <mergeCell ref="MHW9:MHX9"/>
    <mergeCell ref="MHY9:MHZ9"/>
    <mergeCell ref="MIA9:MIB9"/>
    <mergeCell ref="MIC9:MID9"/>
    <mergeCell ref="MHG9:MHH9"/>
    <mergeCell ref="MHI9:MHJ9"/>
    <mergeCell ref="MHK9:MHL9"/>
    <mergeCell ref="MHM9:MHN9"/>
    <mergeCell ref="MHO9:MHP9"/>
    <mergeCell ref="MHQ9:MHR9"/>
    <mergeCell ref="MGU9:MGV9"/>
    <mergeCell ref="MGW9:MGX9"/>
    <mergeCell ref="MGY9:MGZ9"/>
    <mergeCell ref="MHA9:MHB9"/>
    <mergeCell ref="MHC9:MHD9"/>
    <mergeCell ref="MHE9:MHF9"/>
    <mergeCell ref="MGI9:MGJ9"/>
    <mergeCell ref="MGK9:MGL9"/>
    <mergeCell ref="MGM9:MGN9"/>
    <mergeCell ref="MGO9:MGP9"/>
    <mergeCell ref="MGQ9:MGR9"/>
    <mergeCell ref="MGS9:MGT9"/>
    <mergeCell ref="MFW9:MFX9"/>
    <mergeCell ref="MFY9:MFZ9"/>
    <mergeCell ref="MGA9:MGB9"/>
    <mergeCell ref="MGC9:MGD9"/>
    <mergeCell ref="MGE9:MGF9"/>
    <mergeCell ref="MGG9:MGH9"/>
    <mergeCell ref="MFK9:MFL9"/>
    <mergeCell ref="MFM9:MFN9"/>
    <mergeCell ref="MFO9:MFP9"/>
    <mergeCell ref="MFQ9:MFR9"/>
    <mergeCell ref="MFS9:MFT9"/>
    <mergeCell ref="MFU9:MFV9"/>
    <mergeCell ref="MEY9:MEZ9"/>
    <mergeCell ref="MFA9:MFB9"/>
    <mergeCell ref="MFC9:MFD9"/>
    <mergeCell ref="MFE9:MFF9"/>
    <mergeCell ref="MFG9:MFH9"/>
    <mergeCell ref="MFI9:MFJ9"/>
    <mergeCell ref="MEM9:MEN9"/>
    <mergeCell ref="MEO9:MEP9"/>
    <mergeCell ref="MEQ9:MER9"/>
    <mergeCell ref="MES9:MET9"/>
    <mergeCell ref="MEU9:MEV9"/>
    <mergeCell ref="MEW9:MEX9"/>
    <mergeCell ref="MEA9:MEB9"/>
    <mergeCell ref="MEC9:MED9"/>
    <mergeCell ref="MEE9:MEF9"/>
    <mergeCell ref="MEG9:MEH9"/>
    <mergeCell ref="MEI9:MEJ9"/>
    <mergeCell ref="MEK9:MEL9"/>
    <mergeCell ref="MDO9:MDP9"/>
    <mergeCell ref="MDQ9:MDR9"/>
    <mergeCell ref="MDS9:MDT9"/>
    <mergeCell ref="MDU9:MDV9"/>
    <mergeCell ref="MDW9:MDX9"/>
    <mergeCell ref="MDY9:MDZ9"/>
    <mergeCell ref="MDC9:MDD9"/>
    <mergeCell ref="MDE9:MDF9"/>
    <mergeCell ref="MDG9:MDH9"/>
    <mergeCell ref="MDI9:MDJ9"/>
    <mergeCell ref="MDK9:MDL9"/>
    <mergeCell ref="MDM9:MDN9"/>
    <mergeCell ref="MCQ9:MCR9"/>
    <mergeCell ref="MCS9:MCT9"/>
    <mergeCell ref="MCU9:MCV9"/>
    <mergeCell ref="MCW9:MCX9"/>
    <mergeCell ref="MCY9:MCZ9"/>
    <mergeCell ref="MDA9:MDB9"/>
    <mergeCell ref="MCE9:MCF9"/>
    <mergeCell ref="MCG9:MCH9"/>
    <mergeCell ref="MCI9:MCJ9"/>
    <mergeCell ref="MCK9:MCL9"/>
    <mergeCell ref="MCM9:MCN9"/>
    <mergeCell ref="MCO9:MCP9"/>
    <mergeCell ref="MBS9:MBT9"/>
    <mergeCell ref="MBU9:MBV9"/>
    <mergeCell ref="MBW9:MBX9"/>
    <mergeCell ref="MBY9:MBZ9"/>
    <mergeCell ref="MCA9:MCB9"/>
    <mergeCell ref="MCC9:MCD9"/>
    <mergeCell ref="MBG9:MBH9"/>
    <mergeCell ref="MBI9:MBJ9"/>
    <mergeCell ref="MBK9:MBL9"/>
    <mergeCell ref="MBM9:MBN9"/>
    <mergeCell ref="MBO9:MBP9"/>
    <mergeCell ref="MBQ9:MBR9"/>
    <mergeCell ref="MAU9:MAV9"/>
    <mergeCell ref="MAW9:MAX9"/>
    <mergeCell ref="MAY9:MAZ9"/>
    <mergeCell ref="MBA9:MBB9"/>
    <mergeCell ref="MBC9:MBD9"/>
    <mergeCell ref="MBE9:MBF9"/>
    <mergeCell ref="MAI9:MAJ9"/>
    <mergeCell ref="MAK9:MAL9"/>
    <mergeCell ref="MAM9:MAN9"/>
    <mergeCell ref="MAO9:MAP9"/>
    <mergeCell ref="MAQ9:MAR9"/>
    <mergeCell ref="MAS9:MAT9"/>
    <mergeCell ref="LZW9:LZX9"/>
    <mergeCell ref="LZY9:LZZ9"/>
    <mergeCell ref="MAA9:MAB9"/>
    <mergeCell ref="MAC9:MAD9"/>
    <mergeCell ref="MAE9:MAF9"/>
    <mergeCell ref="MAG9:MAH9"/>
    <mergeCell ref="LZK9:LZL9"/>
    <mergeCell ref="LZM9:LZN9"/>
    <mergeCell ref="LZO9:LZP9"/>
    <mergeCell ref="LZQ9:LZR9"/>
    <mergeCell ref="LZS9:LZT9"/>
    <mergeCell ref="LZU9:LZV9"/>
    <mergeCell ref="LYY9:LYZ9"/>
    <mergeCell ref="LZA9:LZB9"/>
    <mergeCell ref="LZC9:LZD9"/>
    <mergeCell ref="LZE9:LZF9"/>
    <mergeCell ref="LZG9:LZH9"/>
    <mergeCell ref="LZI9:LZJ9"/>
    <mergeCell ref="LYM9:LYN9"/>
    <mergeCell ref="LYO9:LYP9"/>
    <mergeCell ref="LYQ9:LYR9"/>
    <mergeCell ref="LYS9:LYT9"/>
    <mergeCell ref="LYU9:LYV9"/>
    <mergeCell ref="LYW9:LYX9"/>
    <mergeCell ref="LYA9:LYB9"/>
    <mergeCell ref="LYC9:LYD9"/>
    <mergeCell ref="LYE9:LYF9"/>
    <mergeCell ref="LYG9:LYH9"/>
    <mergeCell ref="LYI9:LYJ9"/>
    <mergeCell ref="LYK9:LYL9"/>
    <mergeCell ref="LXO9:LXP9"/>
    <mergeCell ref="LXQ9:LXR9"/>
    <mergeCell ref="LXS9:LXT9"/>
    <mergeCell ref="LXU9:LXV9"/>
    <mergeCell ref="LXW9:LXX9"/>
    <mergeCell ref="LXY9:LXZ9"/>
    <mergeCell ref="LXC9:LXD9"/>
    <mergeCell ref="LXE9:LXF9"/>
    <mergeCell ref="LXG9:LXH9"/>
    <mergeCell ref="LXI9:LXJ9"/>
    <mergeCell ref="LXK9:LXL9"/>
    <mergeCell ref="LXM9:LXN9"/>
    <mergeCell ref="LWQ9:LWR9"/>
    <mergeCell ref="LWS9:LWT9"/>
    <mergeCell ref="LWU9:LWV9"/>
    <mergeCell ref="LWW9:LWX9"/>
    <mergeCell ref="LWY9:LWZ9"/>
    <mergeCell ref="LXA9:LXB9"/>
    <mergeCell ref="LWE9:LWF9"/>
    <mergeCell ref="LWG9:LWH9"/>
    <mergeCell ref="LWI9:LWJ9"/>
    <mergeCell ref="LWK9:LWL9"/>
    <mergeCell ref="LWM9:LWN9"/>
    <mergeCell ref="LWO9:LWP9"/>
    <mergeCell ref="LVS9:LVT9"/>
    <mergeCell ref="LVU9:LVV9"/>
    <mergeCell ref="LVW9:LVX9"/>
    <mergeCell ref="LVY9:LVZ9"/>
    <mergeCell ref="LWA9:LWB9"/>
    <mergeCell ref="LWC9:LWD9"/>
    <mergeCell ref="LVG9:LVH9"/>
    <mergeCell ref="LVI9:LVJ9"/>
    <mergeCell ref="LVK9:LVL9"/>
    <mergeCell ref="LVM9:LVN9"/>
    <mergeCell ref="LVO9:LVP9"/>
    <mergeCell ref="LVQ9:LVR9"/>
    <mergeCell ref="LUU9:LUV9"/>
    <mergeCell ref="LUW9:LUX9"/>
    <mergeCell ref="LUY9:LUZ9"/>
    <mergeCell ref="LVA9:LVB9"/>
    <mergeCell ref="LVC9:LVD9"/>
    <mergeCell ref="LVE9:LVF9"/>
    <mergeCell ref="LUI9:LUJ9"/>
    <mergeCell ref="LUK9:LUL9"/>
    <mergeCell ref="LUM9:LUN9"/>
    <mergeCell ref="LUO9:LUP9"/>
    <mergeCell ref="LUQ9:LUR9"/>
    <mergeCell ref="LUS9:LUT9"/>
    <mergeCell ref="LTW9:LTX9"/>
    <mergeCell ref="LTY9:LTZ9"/>
    <mergeCell ref="LUA9:LUB9"/>
    <mergeCell ref="LUC9:LUD9"/>
    <mergeCell ref="LUE9:LUF9"/>
    <mergeCell ref="LUG9:LUH9"/>
    <mergeCell ref="LTK9:LTL9"/>
    <mergeCell ref="LTM9:LTN9"/>
    <mergeCell ref="LTO9:LTP9"/>
    <mergeCell ref="LTQ9:LTR9"/>
    <mergeCell ref="LTS9:LTT9"/>
    <mergeCell ref="LTU9:LTV9"/>
    <mergeCell ref="LSY9:LSZ9"/>
    <mergeCell ref="LTA9:LTB9"/>
    <mergeCell ref="LTC9:LTD9"/>
    <mergeCell ref="LTE9:LTF9"/>
    <mergeCell ref="LTG9:LTH9"/>
    <mergeCell ref="LTI9:LTJ9"/>
    <mergeCell ref="LSM9:LSN9"/>
    <mergeCell ref="LSO9:LSP9"/>
    <mergeCell ref="LSQ9:LSR9"/>
    <mergeCell ref="LSS9:LST9"/>
    <mergeCell ref="LSU9:LSV9"/>
    <mergeCell ref="LSW9:LSX9"/>
    <mergeCell ref="LSA9:LSB9"/>
    <mergeCell ref="LSC9:LSD9"/>
    <mergeCell ref="LSE9:LSF9"/>
    <mergeCell ref="LSG9:LSH9"/>
    <mergeCell ref="LSI9:LSJ9"/>
    <mergeCell ref="LSK9:LSL9"/>
    <mergeCell ref="LRO9:LRP9"/>
    <mergeCell ref="LRQ9:LRR9"/>
    <mergeCell ref="LRS9:LRT9"/>
    <mergeCell ref="LRU9:LRV9"/>
    <mergeCell ref="LRW9:LRX9"/>
    <mergeCell ref="LRY9:LRZ9"/>
    <mergeCell ref="LRC9:LRD9"/>
    <mergeCell ref="LRE9:LRF9"/>
    <mergeCell ref="LRG9:LRH9"/>
    <mergeCell ref="LRI9:LRJ9"/>
    <mergeCell ref="LRK9:LRL9"/>
    <mergeCell ref="LRM9:LRN9"/>
    <mergeCell ref="LQQ9:LQR9"/>
    <mergeCell ref="LQS9:LQT9"/>
    <mergeCell ref="LQU9:LQV9"/>
    <mergeCell ref="LQW9:LQX9"/>
    <mergeCell ref="LQY9:LQZ9"/>
    <mergeCell ref="LRA9:LRB9"/>
    <mergeCell ref="LQE9:LQF9"/>
    <mergeCell ref="LQG9:LQH9"/>
    <mergeCell ref="LQI9:LQJ9"/>
    <mergeCell ref="LQK9:LQL9"/>
    <mergeCell ref="LQM9:LQN9"/>
    <mergeCell ref="LQO9:LQP9"/>
    <mergeCell ref="LPS9:LPT9"/>
    <mergeCell ref="LPU9:LPV9"/>
    <mergeCell ref="LPW9:LPX9"/>
    <mergeCell ref="LPY9:LPZ9"/>
    <mergeCell ref="LQA9:LQB9"/>
    <mergeCell ref="LQC9:LQD9"/>
    <mergeCell ref="LPG9:LPH9"/>
    <mergeCell ref="LPI9:LPJ9"/>
    <mergeCell ref="LPK9:LPL9"/>
    <mergeCell ref="LPM9:LPN9"/>
    <mergeCell ref="LPO9:LPP9"/>
    <mergeCell ref="LPQ9:LPR9"/>
    <mergeCell ref="LOU9:LOV9"/>
    <mergeCell ref="LOW9:LOX9"/>
    <mergeCell ref="LOY9:LOZ9"/>
    <mergeCell ref="LPA9:LPB9"/>
    <mergeCell ref="LPC9:LPD9"/>
    <mergeCell ref="LPE9:LPF9"/>
    <mergeCell ref="LOI9:LOJ9"/>
    <mergeCell ref="LOK9:LOL9"/>
    <mergeCell ref="LOM9:LON9"/>
    <mergeCell ref="LOO9:LOP9"/>
    <mergeCell ref="LOQ9:LOR9"/>
    <mergeCell ref="LOS9:LOT9"/>
    <mergeCell ref="LNW9:LNX9"/>
    <mergeCell ref="LNY9:LNZ9"/>
    <mergeCell ref="LOA9:LOB9"/>
    <mergeCell ref="LOC9:LOD9"/>
    <mergeCell ref="LOE9:LOF9"/>
    <mergeCell ref="LOG9:LOH9"/>
    <mergeCell ref="LNK9:LNL9"/>
    <mergeCell ref="LNM9:LNN9"/>
    <mergeCell ref="LNO9:LNP9"/>
    <mergeCell ref="LNQ9:LNR9"/>
    <mergeCell ref="LNS9:LNT9"/>
    <mergeCell ref="LNU9:LNV9"/>
    <mergeCell ref="LMY9:LMZ9"/>
    <mergeCell ref="LNA9:LNB9"/>
    <mergeCell ref="LNC9:LND9"/>
    <mergeCell ref="LNE9:LNF9"/>
    <mergeCell ref="LNG9:LNH9"/>
    <mergeCell ref="LNI9:LNJ9"/>
    <mergeCell ref="LMM9:LMN9"/>
    <mergeCell ref="LMO9:LMP9"/>
    <mergeCell ref="LMQ9:LMR9"/>
    <mergeCell ref="LMS9:LMT9"/>
    <mergeCell ref="LMU9:LMV9"/>
    <mergeCell ref="LMW9:LMX9"/>
    <mergeCell ref="LMA9:LMB9"/>
    <mergeCell ref="LMC9:LMD9"/>
    <mergeCell ref="LME9:LMF9"/>
    <mergeCell ref="LMG9:LMH9"/>
    <mergeCell ref="LMI9:LMJ9"/>
    <mergeCell ref="LMK9:LML9"/>
    <mergeCell ref="LLO9:LLP9"/>
    <mergeCell ref="LLQ9:LLR9"/>
    <mergeCell ref="LLS9:LLT9"/>
    <mergeCell ref="LLU9:LLV9"/>
    <mergeCell ref="LLW9:LLX9"/>
    <mergeCell ref="LLY9:LLZ9"/>
    <mergeCell ref="LLC9:LLD9"/>
    <mergeCell ref="LLE9:LLF9"/>
    <mergeCell ref="LLG9:LLH9"/>
    <mergeCell ref="LLI9:LLJ9"/>
    <mergeCell ref="LLK9:LLL9"/>
    <mergeCell ref="LLM9:LLN9"/>
    <mergeCell ref="LKQ9:LKR9"/>
    <mergeCell ref="LKS9:LKT9"/>
    <mergeCell ref="LKU9:LKV9"/>
    <mergeCell ref="LKW9:LKX9"/>
    <mergeCell ref="LKY9:LKZ9"/>
    <mergeCell ref="LLA9:LLB9"/>
    <mergeCell ref="LKE9:LKF9"/>
    <mergeCell ref="LKG9:LKH9"/>
    <mergeCell ref="LKI9:LKJ9"/>
    <mergeCell ref="LKK9:LKL9"/>
    <mergeCell ref="LKM9:LKN9"/>
    <mergeCell ref="LKO9:LKP9"/>
    <mergeCell ref="LJS9:LJT9"/>
    <mergeCell ref="LJU9:LJV9"/>
    <mergeCell ref="LJW9:LJX9"/>
    <mergeCell ref="LJY9:LJZ9"/>
    <mergeCell ref="LKA9:LKB9"/>
    <mergeCell ref="LKC9:LKD9"/>
    <mergeCell ref="LJG9:LJH9"/>
    <mergeCell ref="LJI9:LJJ9"/>
    <mergeCell ref="LJK9:LJL9"/>
    <mergeCell ref="LJM9:LJN9"/>
    <mergeCell ref="LJO9:LJP9"/>
    <mergeCell ref="LJQ9:LJR9"/>
    <mergeCell ref="LIU9:LIV9"/>
    <mergeCell ref="LIW9:LIX9"/>
    <mergeCell ref="LIY9:LIZ9"/>
    <mergeCell ref="LJA9:LJB9"/>
    <mergeCell ref="LJC9:LJD9"/>
    <mergeCell ref="LJE9:LJF9"/>
    <mergeCell ref="LII9:LIJ9"/>
    <mergeCell ref="LIK9:LIL9"/>
    <mergeCell ref="LIM9:LIN9"/>
    <mergeCell ref="LIO9:LIP9"/>
    <mergeCell ref="LIQ9:LIR9"/>
    <mergeCell ref="LIS9:LIT9"/>
    <mergeCell ref="LHW9:LHX9"/>
    <mergeCell ref="LHY9:LHZ9"/>
    <mergeCell ref="LIA9:LIB9"/>
    <mergeCell ref="LIC9:LID9"/>
    <mergeCell ref="LIE9:LIF9"/>
    <mergeCell ref="LIG9:LIH9"/>
    <mergeCell ref="LHK9:LHL9"/>
    <mergeCell ref="LHM9:LHN9"/>
    <mergeCell ref="LHO9:LHP9"/>
    <mergeCell ref="LHQ9:LHR9"/>
    <mergeCell ref="LHS9:LHT9"/>
    <mergeCell ref="LHU9:LHV9"/>
    <mergeCell ref="LGY9:LGZ9"/>
    <mergeCell ref="LHA9:LHB9"/>
    <mergeCell ref="LHC9:LHD9"/>
    <mergeCell ref="LHE9:LHF9"/>
    <mergeCell ref="LHG9:LHH9"/>
    <mergeCell ref="LHI9:LHJ9"/>
    <mergeCell ref="LGM9:LGN9"/>
    <mergeCell ref="LGO9:LGP9"/>
    <mergeCell ref="LGQ9:LGR9"/>
    <mergeCell ref="LGS9:LGT9"/>
    <mergeCell ref="LGU9:LGV9"/>
    <mergeCell ref="LGW9:LGX9"/>
    <mergeCell ref="LGA9:LGB9"/>
    <mergeCell ref="LGC9:LGD9"/>
    <mergeCell ref="LGE9:LGF9"/>
    <mergeCell ref="LGG9:LGH9"/>
    <mergeCell ref="LGI9:LGJ9"/>
    <mergeCell ref="LGK9:LGL9"/>
    <mergeCell ref="LFO9:LFP9"/>
    <mergeCell ref="LFQ9:LFR9"/>
    <mergeCell ref="LFS9:LFT9"/>
    <mergeCell ref="LFU9:LFV9"/>
    <mergeCell ref="LFW9:LFX9"/>
    <mergeCell ref="LFY9:LFZ9"/>
    <mergeCell ref="LFC9:LFD9"/>
    <mergeCell ref="LFE9:LFF9"/>
    <mergeCell ref="LFG9:LFH9"/>
    <mergeCell ref="LFI9:LFJ9"/>
    <mergeCell ref="LFK9:LFL9"/>
    <mergeCell ref="LFM9:LFN9"/>
    <mergeCell ref="LEQ9:LER9"/>
    <mergeCell ref="LES9:LET9"/>
    <mergeCell ref="LEU9:LEV9"/>
    <mergeCell ref="LEW9:LEX9"/>
    <mergeCell ref="LEY9:LEZ9"/>
    <mergeCell ref="LFA9:LFB9"/>
    <mergeCell ref="LEE9:LEF9"/>
    <mergeCell ref="LEG9:LEH9"/>
    <mergeCell ref="LEI9:LEJ9"/>
    <mergeCell ref="LEK9:LEL9"/>
    <mergeCell ref="LEM9:LEN9"/>
    <mergeCell ref="LEO9:LEP9"/>
    <mergeCell ref="LDS9:LDT9"/>
    <mergeCell ref="LDU9:LDV9"/>
    <mergeCell ref="LDW9:LDX9"/>
    <mergeCell ref="LDY9:LDZ9"/>
    <mergeCell ref="LEA9:LEB9"/>
    <mergeCell ref="LEC9:LED9"/>
    <mergeCell ref="LDG9:LDH9"/>
    <mergeCell ref="LDI9:LDJ9"/>
    <mergeCell ref="LDK9:LDL9"/>
    <mergeCell ref="LDM9:LDN9"/>
    <mergeCell ref="LDO9:LDP9"/>
    <mergeCell ref="LDQ9:LDR9"/>
    <mergeCell ref="LCU9:LCV9"/>
    <mergeCell ref="LCW9:LCX9"/>
    <mergeCell ref="LCY9:LCZ9"/>
    <mergeCell ref="LDA9:LDB9"/>
    <mergeCell ref="LDC9:LDD9"/>
    <mergeCell ref="LDE9:LDF9"/>
    <mergeCell ref="LCI9:LCJ9"/>
    <mergeCell ref="LCK9:LCL9"/>
    <mergeCell ref="LCM9:LCN9"/>
    <mergeCell ref="LCO9:LCP9"/>
    <mergeCell ref="LCQ9:LCR9"/>
    <mergeCell ref="LCS9:LCT9"/>
    <mergeCell ref="LBW9:LBX9"/>
    <mergeCell ref="LBY9:LBZ9"/>
    <mergeCell ref="LCA9:LCB9"/>
    <mergeCell ref="LCC9:LCD9"/>
    <mergeCell ref="LCE9:LCF9"/>
    <mergeCell ref="LCG9:LCH9"/>
    <mergeCell ref="LBK9:LBL9"/>
    <mergeCell ref="LBM9:LBN9"/>
    <mergeCell ref="LBO9:LBP9"/>
    <mergeCell ref="LBQ9:LBR9"/>
    <mergeCell ref="LBS9:LBT9"/>
    <mergeCell ref="LBU9:LBV9"/>
    <mergeCell ref="LAY9:LAZ9"/>
    <mergeCell ref="LBA9:LBB9"/>
    <mergeCell ref="LBC9:LBD9"/>
    <mergeCell ref="LBE9:LBF9"/>
    <mergeCell ref="LBG9:LBH9"/>
    <mergeCell ref="LBI9:LBJ9"/>
    <mergeCell ref="LAM9:LAN9"/>
    <mergeCell ref="LAO9:LAP9"/>
    <mergeCell ref="LAQ9:LAR9"/>
    <mergeCell ref="LAS9:LAT9"/>
    <mergeCell ref="LAU9:LAV9"/>
    <mergeCell ref="LAW9:LAX9"/>
    <mergeCell ref="LAA9:LAB9"/>
    <mergeCell ref="LAC9:LAD9"/>
    <mergeCell ref="LAE9:LAF9"/>
    <mergeCell ref="LAG9:LAH9"/>
    <mergeCell ref="LAI9:LAJ9"/>
    <mergeCell ref="LAK9:LAL9"/>
    <mergeCell ref="KZO9:KZP9"/>
    <mergeCell ref="KZQ9:KZR9"/>
    <mergeCell ref="KZS9:KZT9"/>
    <mergeCell ref="KZU9:KZV9"/>
    <mergeCell ref="KZW9:KZX9"/>
    <mergeCell ref="KZY9:KZZ9"/>
    <mergeCell ref="KZC9:KZD9"/>
    <mergeCell ref="KZE9:KZF9"/>
    <mergeCell ref="KZG9:KZH9"/>
    <mergeCell ref="KZI9:KZJ9"/>
    <mergeCell ref="KZK9:KZL9"/>
    <mergeCell ref="KZM9:KZN9"/>
    <mergeCell ref="KYQ9:KYR9"/>
    <mergeCell ref="KYS9:KYT9"/>
    <mergeCell ref="KYU9:KYV9"/>
    <mergeCell ref="KYW9:KYX9"/>
    <mergeCell ref="KYY9:KYZ9"/>
    <mergeCell ref="KZA9:KZB9"/>
    <mergeCell ref="KYE9:KYF9"/>
    <mergeCell ref="KYG9:KYH9"/>
    <mergeCell ref="KYI9:KYJ9"/>
    <mergeCell ref="KYK9:KYL9"/>
    <mergeCell ref="KYM9:KYN9"/>
    <mergeCell ref="KYO9:KYP9"/>
    <mergeCell ref="KXS9:KXT9"/>
    <mergeCell ref="KXU9:KXV9"/>
    <mergeCell ref="KXW9:KXX9"/>
    <mergeCell ref="KXY9:KXZ9"/>
    <mergeCell ref="KYA9:KYB9"/>
    <mergeCell ref="KYC9:KYD9"/>
    <mergeCell ref="KXG9:KXH9"/>
    <mergeCell ref="KXI9:KXJ9"/>
    <mergeCell ref="KXK9:KXL9"/>
    <mergeCell ref="KXM9:KXN9"/>
    <mergeCell ref="KXO9:KXP9"/>
    <mergeCell ref="KXQ9:KXR9"/>
    <mergeCell ref="KWU9:KWV9"/>
    <mergeCell ref="KWW9:KWX9"/>
    <mergeCell ref="KWY9:KWZ9"/>
    <mergeCell ref="KXA9:KXB9"/>
    <mergeCell ref="KXC9:KXD9"/>
    <mergeCell ref="KXE9:KXF9"/>
    <mergeCell ref="KWI9:KWJ9"/>
    <mergeCell ref="KWK9:KWL9"/>
    <mergeCell ref="KWM9:KWN9"/>
    <mergeCell ref="KWO9:KWP9"/>
    <mergeCell ref="KWQ9:KWR9"/>
    <mergeCell ref="KWS9:KWT9"/>
    <mergeCell ref="KVW9:KVX9"/>
    <mergeCell ref="KVY9:KVZ9"/>
    <mergeCell ref="KWA9:KWB9"/>
    <mergeCell ref="KWC9:KWD9"/>
    <mergeCell ref="KWE9:KWF9"/>
    <mergeCell ref="KWG9:KWH9"/>
    <mergeCell ref="KVK9:KVL9"/>
    <mergeCell ref="KVM9:KVN9"/>
    <mergeCell ref="KVO9:KVP9"/>
    <mergeCell ref="KVQ9:KVR9"/>
    <mergeCell ref="KVS9:KVT9"/>
    <mergeCell ref="KVU9:KVV9"/>
    <mergeCell ref="KUY9:KUZ9"/>
    <mergeCell ref="KVA9:KVB9"/>
    <mergeCell ref="KVC9:KVD9"/>
    <mergeCell ref="KVE9:KVF9"/>
    <mergeCell ref="KVG9:KVH9"/>
    <mergeCell ref="KVI9:KVJ9"/>
    <mergeCell ref="KUM9:KUN9"/>
    <mergeCell ref="KUO9:KUP9"/>
    <mergeCell ref="KUQ9:KUR9"/>
    <mergeCell ref="KUS9:KUT9"/>
    <mergeCell ref="KUU9:KUV9"/>
    <mergeCell ref="KUW9:KUX9"/>
    <mergeCell ref="KUA9:KUB9"/>
    <mergeCell ref="KUC9:KUD9"/>
    <mergeCell ref="KUE9:KUF9"/>
    <mergeCell ref="KUG9:KUH9"/>
    <mergeCell ref="KUI9:KUJ9"/>
    <mergeCell ref="KUK9:KUL9"/>
    <mergeCell ref="KTO9:KTP9"/>
    <mergeCell ref="KTQ9:KTR9"/>
    <mergeCell ref="KTS9:KTT9"/>
    <mergeCell ref="KTU9:KTV9"/>
    <mergeCell ref="KTW9:KTX9"/>
    <mergeCell ref="KTY9:KTZ9"/>
    <mergeCell ref="KTC9:KTD9"/>
    <mergeCell ref="KTE9:KTF9"/>
    <mergeCell ref="KTG9:KTH9"/>
    <mergeCell ref="KTI9:KTJ9"/>
    <mergeCell ref="KTK9:KTL9"/>
    <mergeCell ref="KTM9:KTN9"/>
    <mergeCell ref="KSQ9:KSR9"/>
    <mergeCell ref="KSS9:KST9"/>
    <mergeCell ref="KSU9:KSV9"/>
    <mergeCell ref="KSW9:KSX9"/>
    <mergeCell ref="KSY9:KSZ9"/>
    <mergeCell ref="KTA9:KTB9"/>
    <mergeCell ref="KSE9:KSF9"/>
    <mergeCell ref="KSG9:KSH9"/>
    <mergeCell ref="KSI9:KSJ9"/>
    <mergeCell ref="KSK9:KSL9"/>
    <mergeCell ref="KSM9:KSN9"/>
    <mergeCell ref="KSO9:KSP9"/>
    <mergeCell ref="KRS9:KRT9"/>
    <mergeCell ref="KRU9:KRV9"/>
    <mergeCell ref="KRW9:KRX9"/>
    <mergeCell ref="KRY9:KRZ9"/>
    <mergeCell ref="KSA9:KSB9"/>
    <mergeCell ref="KSC9:KSD9"/>
    <mergeCell ref="KRG9:KRH9"/>
    <mergeCell ref="KRI9:KRJ9"/>
    <mergeCell ref="KRK9:KRL9"/>
    <mergeCell ref="KRM9:KRN9"/>
    <mergeCell ref="KRO9:KRP9"/>
    <mergeCell ref="KRQ9:KRR9"/>
    <mergeCell ref="KQU9:KQV9"/>
    <mergeCell ref="KQW9:KQX9"/>
    <mergeCell ref="KQY9:KQZ9"/>
    <mergeCell ref="KRA9:KRB9"/>
    <mergeCell ref="KRC9:KRD9"/>
    <mergeCell ref="KRE9:KRF9"/>
    <mergeCell ref="KQI9:KQJ9"/>
    <mergeCell ref="KQK9:KQL9"/>
    <mergeCell ref="KQM9:KQN9"/>
    <mergeCell ref="KQO9:KQP9"/>
    <mergeCell ref="KQQ9:KQR9"/>
    <mergeCell ref="KQS9:KQT9"/>
    <mergeCell ref="KPW9:KPX9"/>
    <mergeCell ref="KPY9:KPZ9"/>
    <mergeCell ref="KQA9:KQB9"/>
    <mergeCell ref="KQC9:KQD9"/>
    <mergeCell ref="KQE9:KQF9"/>
    <mergeCell ref="KQG9:KQH9"/>
    <mergeCell ref="KPK9:KPL9"/>
    <mergeCell ref="KPM9:KPN9"/>
    <mergeCell ref="KPO9:KPP9"/>
    <mergeCell ref="KPQ9:KPR9"/>
    <mergeCell ref="KPS9:KPT9"/>
    <mergeCell ref="KPU9:KPV9"/>
    <mergeCell ref="KOY9:KOZ9"/>
    <mergeCell ref="KPA9:KPB9"/>
    <mergeCell ref="KPC9:KPD9"/>
    <mergeCell ref="KPE9:KPF9"/>
    <mergeCell ref="KPG9:KPH9"/>
    <mergeCell ref="KPI9:KPJ9"/>
    <mergeCell ref="KOM9:KON9"/>
    <mergeCell ref="KOO9:KOP9"/>
    <mergeCell ref="KOQ9:KOR9"/>
    <mergeCell ref="KOS9:KOT9"/>
    <mergeCell ref="KOU9:KOV9"/>
    <mergeCell ref="KOW9:KOX9"/>
    <mergeCell ref="KOA9:KOB9"/>
    <mergeCell ref="KOC9:KOD9"/>
    <mergeCell ref="KOE9:KOF9"/>
    <mergeCell ref="KOG9:KOH9"/>
    <mergeCell ref="KOI9:KOJ9"/>
    <mergeCell ref="KOK9:KOL9"/>
    <mergeCell ref="KNO9:KNP9"/>
    <mergeCell ref="KNQ9:KNR9"/>
    <mergeCell ref="KNS9:KNT9"/>
    <mergeCell ref="KNU9:KNV9"/>
    <mergeCell ref="KNW9:KNX9"/>
    <mergeCell ref="KNY9:KNZ9"/>
    <mergeCell ref="KNC9:KND9"/>
    <mergeCell ref="KNE9:KNF9"/>
    <mergeCell ref="KNG9:KNH9"/>
    <mergeCell ref="KNI9:KNJ9"/>
    <mergeCell ref="KNK9:KNL9"/>
    <mergeCell ref="KNM9:KNN9"/>
    <mergeCell ref="KMQ9:KMR9"/>
    <mergeCell ref="KMS9:KMT9"/>
    <mergeCell ref="KMU9:KMV9"/>
    <mergeCell ref="KMW9:KMX9"/>
    <mergeCell ref="KMY9:KMZ9"/>
    <mergeCell ref="KNA9:KNB9"/>
    <mergeCell ref="KME9:KMF9"/>
    <mergeCell ref="KMG9:KMH9"/>
    <mergeCell ref="KMI9:KMJ9"/>
    <mergeCell ref="KMK9:KML9"/>
    <mergeCell ref="KMM9:KMN9"/>
    <mergeCell ref="KMO9:KMP9"/>
    <mergeCell ref="KLS9:KLT9"/>
    <mergeCell ref="KLU9:KLV9"/>
    <mergeCell ref="KLW9:KLX9"/>
    <mergeCell ref="KLY9:KLZ9"/>
    <mergeCell ref="KMA9:KMB9"/>
    <mergeCell ref="KMC9:KMD9"/>
    <mergeCell ref="KLG9:KLH9"/>
    <mergeCell ref="KLI9:KLJ9"/>
    <mergeCell ref="KLK9:KLL9"/>
    <mergeCell ref="KLM9:KLN9"/>
    <mergeCell ref="KLO9:KLP9"/>
    <mergeCell ref="KLQ9:KLR9"/>
    <mergeCell ref="KKU9:KKV9"/>
    <mergeCell ref="KKW9:KKX9"/>
    <mergeCell ref="KKY9:KKZ9"/>
    <mergeCell ref="KLA9:KLB9"/>
    <mergeCell ref="KLC9:KLD9"/>
    <mergeCell ref="KLE9:KLF9"/>
    <mergeCell ref="KKI9:KKJ9"/>
    <mergeCell ref="KKK9:KKL9"/>
    <mergeCell ref="KKM9:KKN9"/>
    <mergeCell ref="KKO9:KKP9"/>
    <mergeCell ref="KKQ9:KKR9"/>
    <mergeCell ref="KKS9:KKT9"/>
    <mergeCell ref="KJW9:KJX9"/>
    <mergeCell ref="KJY9:KJZ9"/>
    <mergeCell ref="KKA9:KKB9"/>
    <mergeCell ref="KKC9:KKD9"/>
    <mergeCell ref="KKE9:KKF9"/>
    <mergeCell ref="KKG9:KKH9"/>
    <mergeCell ref="KJK9:KJL9"/>
    <mergeCell ref="KJM9:KJN9"/>
    <mergeCell ref="KJO9:KJP9"/>
    <mergeCell ref="KJQ9:KJR9"/>
    <mergeCell ref="KJS9:KJT9"/>
    <mergeCell ref="KJU9:KJV9"/>
    <mergeCell ref="KIY9:KIZ9"/>
    <mergeCell ref="KJA9:KJB9"/>
    <mergeCell ref="KJC9:KJD9"/>
    <mergeCell ref="KJE9:KJF9"/>
    <mergeCell ref="KJG9:KJH9"/>
    <mergeCell ref="KJI9:KJJ9"/>
    <mergeCell ref="KIM9:KIN9"/>
    <mergeCell ref="KIO9:KIP9"/>
    <mergeCell ref="KIQ9:KIR9"/>
    <mergeCell ref="KIS9:KIT9"/>
    <mergeCell ref="KIU9:KIV9"/>
    <mergeCell ref="KIW9:KIX9"/>
    <mergeCell ref="KIA9:KIB9"/>
    <mergeCell ref="KIC9:KID9"/>
    <mergeCell ref="KIE9:KIF9"/>
    <mergeCell ref="KIG9:KIH9"/>
    <mergeCell ref="KII9:KIJ9"/>
    <mergeCell ref="KIK9:KIL9"/>
    <mergeCell ref="KHO9:KHP9"/>
    <mergeCell ref="KHQ9:KHR9"/>
    <mergeCell ref="KHS9:KHT9"/>
    <mergeCell ref="KHU9:KHV9"/>
    <mergeCell ref="KHW9:KHX9"/>
    <mergeCell ref="KHY9:KHZ9"/>
    <mergeCell ref="KHC9:KHD9"/>
    <mergeCell ref="KHE9:KHF9"/>
    <mergeCell ref="KHG9:KHH9"/>
    <mergeCell ref="KHI9:KHJ9"/>
    <mergeCell ref="KHK9:KHL9"/>
    <mergeCell ref="KHM9:KHN9"/>
    <mergeCell ref="KGQ9:KGR9"/>
    <mergeCell ref="KGS9:KGT9"/>
    <mergeCell ref="KGU9:KGV9"/>
    <mergeCell ref="KGW9:KGX9"/>
    <mergeCell ref="KGY9:KGZ9"/>
    <mergeCell ref="KHA9:KHB9"/>
    <mergeCell ref="KGE9:KGF9"/>
    <mergeCell ref="KGG9:KGH9"/>
    <mergeCell ref="KGI9:KGJ9"/>
    <mergeCell ref="KGK9:KGL9"/>
    <mergeCell ref="KGM9:KGN9"/>
    <mergeCell ref="KGO9:KGP9"/>
    <mergeCell ref="KFS9:KFT9"/>
    <mergeCell ref="KFU9:KFV9"/>
    <mergeCell ref="KFW9:KFX9"/>
    <mergeCell ref="KFY9:KFZ9"/>
    <mergeCell ref="KGA9:KGB9"/>
    <mergeCell ref="KGC9:KGD9"/>
    <mergeCell ref="KFG9:KFH9"/>
    <mergeCell ref="KFI9:KFJ9"/>
    <mergeCell ref="KFK9:KFL9"/>
    <mergeCell ref="KFM9:KFN9"/>
    <mergeCell ref="KFO9:KFP9"/>
    <mergeCell ref="KFQ9:KFR9"/>
    <mergeCell ref="KEU9:KEV9"/>
    <mergeCell ref="KEW9:KEX9"/>
    <mergeCell ref="KEY9:KEZ9"/>
    <mergeCell ref="KFA9:KFB9"/>
    <mergeCell ref="KFC9:KFD9"/>
    <mergeCell ref="KFE9:KFF9"/>
    <mergeCell ref="KEI9:KEJ9"/>
    <mergeCell ref="KEK9:KEL9"/>
    <mergeCell ref="KEM9:KEN9"/>
    <mergeCell ref="KEO9:KEP9"/>
    <mergeCell ref="KEQ9:KER9"/>
    <mergeCell ref="KES9:KET9"/>
    <mergeCell ref="KDW9:KDX9"/>
    <mergeCell ref="KDY9:KDZ9"/>
    <mergeCell ref="KEA9:KEB9"/>
    <mergeCell ref="KEC9:KED9"/>
    <mergeCell ref="KEE9:KEF9"/>
    <mergeCell ref="KEG9:KEH9"/>
    <mergeCell ref="KDK9:KDL9"/>
    <mergeCell ref="KDM9:KDN9"/>
    <mergeCell ref="KDO9:KDP9"/>
    <mergeCell ref="KDQ9:KDR9"/>
    <mergeCell ref="KDS9:KDT9"/>
    <mergeCell ref="KDU9:KDV9"/>
    <mergeCell ref="KCY9:KCZ9"/>
    <mergeCell ref="KDA9:KDB9"/>
    <mergeCell ref="KDC9:KDD9"/>
    <mergeCell ref="KDE9:KDF9"/>
    <mergeCell ref="KDG9:KDH9"/>
    <mergeCell ref="KDI9:KDJ9"/>
    <mergeCell ref="KCM9:KCN9"/>
    <mergeCell ref="KCO9:KCP9"/>
    <mergeCell ref="KCQ9:KCR9"/>
    <mergeCell ref="KCS9:KCT9"/>
    <mergeCell ref="KCU9:KCV9"/>
    <mergeCell ref="KCW9:KCX9"/>
    <mergeCell ref="KCA9:KCB9"/>
    <mergeCell ref="KCC9:KCD9"/>
    <mergeCell ref="KCE9:KCF9"/>
    <mergeCell ref="KCG9:KCH9"/>
    <mergeCell ref="KCI9:KCJ9"/>
    <mergeCell ref="KCK9:KCL9"/>
    <mergeCell ref="KBO9:KBP9"/>
    <mergeCell ref="KBQ9:KBR9"/>
    <mergeCell ref="KBS9:KBT9"/>
    <mergeCell ref="KBU9:KBV9"/>
    <mergeCell ref="KBW9:KBX9"/>
    <mergeCell ref="KBY9:KBZ9"/>
    <mergeCell ref="KBC9:KBD9"/>
    <mergeCell ref="KBE9:KBF9"/>
    <mergeCell ref="KBG9:KBH9"/>
    <mergeCell ref="KBI9:KBJ9"/>
    <mergeCell ref="KBK9:KBL9"/>
    <mergeCell ref="KBM9:KBN9"/>
    <mergeCell ref="KAQ9:KAR9"/>
    <mergeCell ref="KAS9:KAT9"/>
    <mergeCell ref="KAU9:KAV9"/>
    <mergeCell ref="KAW9:KAX9"/>
    <mergeCell ref="KAY9:KAZ9"/>
    <mergeCell ref="KBA9:KBB9"/>
    <mergeCell ref="KAE9:KAF9"/>
    <mergeCell ref="KAG9:KAH9"/>
    <mergeCell ref="KAI9:KAJ9"/>
    <mergeCell ref="KAK9:KAL9"/>
    <mergeCell ref="KAM9:KAN9"/>
    <mergeCell ref="KAO9:KAP9"/>
    <mergeCell ref="JZS9:JZT9"/>
    <mergeCell ref="JZU9:JZV9"/>
    <mergeCell ref="JZW9:JZX9"/>
    <mergeCell ref="JZY9:JZZ9"/>
    <mergeCell ref="KAA9:KAB9"/>
    <mergeCell ref="KAC9:KAD9"/>
    <mergeCell ref="JZG9:JZH9"/>
    <mergeCell ref="JZI9:JZJ9"/>
    <mergeCell ref="JZK9:JZL9"/>
    <mergeCell ref="JZM9:JZN9"/>
    <mergeCell ref="JZO9:JZP9"/>
    <mergeCell ref="JZQ9:JZR9"/>
    <mergeCell ref="JYU9:JYV9"/>
    <mergeCell ref="JYW9:JYX9"/>
    <mergeCell ref="JYY9:JYZ9"/>
    <mergeCell ref="JZA9:JZB9"/>
    <mergeCell ref="JZC9:JZD9"/>
    <mergeCell ref="JZE9:JZF9"/>
    <mergeCell ref="JYI9:JYJ9"/>
    <mergeCell ref="JYK9:JYL9"/>
    <mergeCell ref="JYM9:JYN9"/>
    <mergeCell ref="JYO9:JYP9"/>
    <mergeCell ref="JYQ9:JYR9"/>
    <mergeCell ref="JYS9:JYT9"/>
    <mergeCell ref="JXW9:JXX9"/>
    <mergeCell ref="JXY9:JXZ9"/>
    <mergeCell ref="JYA9:JYB9"/>
    <mergeCell ref="JYC9:JYD9"/>
    <mergeCell ref="JYE9:JYF9"/>
    <mergeCell ref="JYG9:JYH9"/>
    <mergeCell ref="JXK9:JXL9"/>
    <mergeCell ref="JXM9:JXN9"/>
    <mergeCell ref="JXO9:JXP9"/>
    <mergeCell ref="JXQ9:JXR9"/>
    <mergeCell ref="JXS9:JXT9"/>
    <mergeCell ref="JXU9:JXV9"/>
    <mergeCell ref="JWY9:JWZ9"/>
    <mergeCell ref="JXA9:JXB9"/>
    <mergeCell ref="JXC9:JXD9"/>
    <mergeCell ref="JXE9:JXF9"/>
    <mergeCell ref="JXG9:JXH9"/>
    <mergeCell ref="JXI9:JXJ9"/>
    <mergeCell ref="JWM9:JWN9"/>
    <mergeCell ref="JWO9:JWP9"/>
    <mergeCell ref="JWQ9:JWR9"/>
    <mergeCell ref="JWS9:JWT9"/>
    <mergeCell ref="JWU9:JWV9"/>
    <mergeCell ref="JWW9:JWX9"/>
    <mergeCell ref="JWA9:JWB9"/>
    <mergeCell ref="JWC9:JWD9"/>
    <mergeCell ref="JWE9:JWF9"/>
    <mergeCell ref="JWG9:JWH9"/>
    <mergeCell ref="JWI9:JWJ9"/>
    <mergeCell ref="JWK9:JWL9"/>
    <mergeCell ref="JVO9:JVP9"/>
    <mergeCell ref="JVQ9:JVR9"/>
    <mergeCell ref="JVS9:JVT9"/>
    <mergeCell ref="JVU9:JVV9"/>
    <mergeCell ref="JVW9:JVX9"/>
    <mergeCell ref="JVY9:JVZ9"/>
    <mergeCell ref="JVC9:JVD9"/>
    <mergeCell ref="JVE9:JVF9"/>
    <mergeCell ref="JVG9:JVH9"/>
    <mergeCell ref="JVI9:JVJ9"/>
    <mergeCell ref="JVK9:JVL9"/>
    <mergeCell ref="JVM9:JVN9"/>
    <mergeCell ref="JUQ9:JUR9"/>
    <mergeCell ref="JUS9:JUT9"/>
    <mergeCell ref="JUU9:JUV9"/>
    <mergeCell ref="JUW9:JUX9"/>
    <mergeCell ref="JUY9:JUZ9"/>
    <mergeCell ref="JVA9:JVB9"/>
    <mergeCell ref="JUE9:JUF9"/>
    <mergeCell ref="JUG9:JUH9"/>
    <mergeCell ref="JUI9:JUJ9"/>
    <mergeCell ref="JUK9:JUL9"/>
    <mergeCell ref="JUM9:JUN9"/>
    <mergeCell ref="JUO9:JUP9"/>
    <mergeCell ref="JTS9:JTT9"/>
    <mergeCell ref="JTU9:JTV9"/>
    <mergeCell ref="JTW9:JTX9"/>
    <mergeCell ref="JTY9:JTZ9"/>
    <mergeCell ref="JUA9:JUB9"/>
    <mergeCell ref="JUC9:JUD9"/>
    <mergeCell ref="JTG9:JTH9"/>
    <mergeCell ref="JTI9:JTJ9"/>
    <mergeCell ref="JTK9:JTL9"/>
    <mergeCell ref="JTM9:JTN9"/>
    <mergeCell ref="JTO9:JTP9"/>
    <mergeCell ref="JTQ9:JTR9"/>
    <mergeCell ref="JSU9:JSV9"/>
    <mergeCell ref="JSW9:JSX9"/>
    <mergeCell ref="JSY9:JSZ9"/>
    <mergeCell ref="JTA9:JTB9"/>
    <mergeCell ref="JTC9:JTD9"/>
    <mergeCell ref="JTE9:JTF9"/>
    <mergeCell ref="JSI9:JSJ9"/>
    <mergeCell ref="JSK9:JSL9"/>
    <mergeCell ref="JSM9:JSN9"/>
    <mergeCell ref="JSO9:JSP9"/>
    <mergeCell ref="JSQ9:JSR9"/>
    <mergeCell ref="JSS9:JST9"/>
    <mergeCell ref="JRW9:JRX9"/>
    <mergeCell ref="JRY9:JRZ9"/>
    <mergeCell ref="JSA9:JSB9"/>
    <mergeCell ref="JSC9:JSD9"/>
    <mergeCell ref="JSE9:JSF9"/>
    <mergeCell ref="JSG9:JSH9"/>
    <mergeCell ref="JRK9:JRL9"/>
    <mergeCell ref="JRM9:JRN9"/>
    <mergeCell ref="JRO9:JRP9"/>
    <mergeCell ref="JRQ9:JRR9"/>
    <mergeCell ref="JRS9:JRT9"/>
    <mergeCell ref="JRU9:JRV9"/>
    <mergeCell ref="JQY9:JQZ9"/>
    <mergeCell ref="JRA9:JRB9"/>
    <mergeCell ref="JRC9:JRD9"/>
    <mergeCell ref="JRE9:JRF9"/>
    <mergeCell ref="JRG9:JRH9"/>
    <mergeCell ref="JRI9:JRJ9"/>
    <mergeCell ref="JQM9:JQN9"/>
    <mergeCell ref="JQO9:JQP9"/>
    <mergeCell ref="JQQ9:JQR9"/>
    <mergeCell ref="JQS9:JQT9"/>
    <mergeCell ref="JQU9:JQV9"/>
    <mergeCell ref="JQW9:JQX9"/>
    <mergeCell ref="JQA9:JQB9"/>
    <mergeCell ref="JQC9:JQD9"/>
    <mergeCell ref="JQE9:JQF9"/>
    <mergeCell ref="JQG9:JQH9"/>
    <mergeCell ref="JQI9:JQJ9"/>
    <mergeCell ref="JQK9:JQL9"/>
    <mergeCell ref="JPO9:JPP9"/>
    <mergeCell ref="JPQ9:JPR9"/>
    <mergeCell ref="JPS9:JPT9"/>
    <mergeCell ref="JPU9:JPV9"/>
    <mergeCell ref="JPW9:JPX9"/>
    <mergeCell ref="JPY9:JPZ9"/>
    <mergeCell ref="JPC9:JPD9"/>
    <mergeCell ref="JPE9:JPF9"/>
    <mergeCell ref="JPG9:JPH9"/>
    <mergeCell ref="JPI9:JPJ9"/>
    <mergeCell ref="JPK9:JPL9"/>
    <mergeCell ref="JPM9:JPN9"/>
    <mergeCell ref="JOQ9:JOR9"/>
    <mergeCell ref="JOS9:JOT9"/>
    <mergeCell ref="JOU9:JOV9"/>
    <mergeCell ref="JOW9:JOX9"/>
    <mergeCell ref="JOY9:JOZ9"/>
    <mergeCell ref="JPA9:JPB9"/>
    <mergeCell ref="JOE9:JOF9"/>
    <mergeCell ref="JOG9:JOH9"/>
    <mergeCell ref="JOI9:JOJ9"/>
    <mergeCell ref="JOK9:JOL9"/>
    <mergeCell ref="JOM9:JON9"/>
    <mergeCell ref="JOO9:JOP9"/>
    <mergeCell ref="JNS9:JNT9"/>
    <mergeCell ref="JNU9:JNV9"/>
    <mergeCell ref="JNW9:JNX9"/>
    <mergeCell ref="JNY9:JNZ9"/>
    <mergeCell ref="JOA9:JOB9"/>
    <mergeCell ref="JOC9:JOD9"/>
    <mergeCell ref="JNG9:JNH9"/>
    <mergeCell ref="JNI9:JNJ9"/>
    <mergeCell ref="JNK9:JNL9"/>
    <mergeCell ref="JNM9:JNN9"/>
    <mergeCell ref="JNO9:JNP9"/>
    <mergeCell ref="JNQ9:JNR9"/>
    <mergeCell ref="JMU9:JMV9"/>
    <mergeCell ref="JMW9:JMX9"/>
    <mergeCell ref="JMY9:JMZ9"/>
    <mergeCell ref="JNA9:JNB9"/>
    <mergeCell ref="JNC9:JND9"/>
    <mergeCell ref="JNE9:JNF9"/>
    <mergeCell ref="JMI9:JMJ9"/>
    <mergeCell ref="JMK9:JML9"/>
    <mergeCell ref="JMM9:JMN9"/>
    <mergeCell ref="JMO9:JMP9"/>
    <mergeCell ref="JMQ9:JMR9"/>
    <mergeCell ref="JMS9:JMT9"/>
    <mergeCell ref="JLW9:JLX9"/>
    <mergeCell ref="JLY9:JLZ9"/>
    <mergeCell ref="JMA9:JMB9"/>
    <mergeCell ref="JMC9:JMD9"/>
    <mergeCell ref="JME9:JMF9"/>
    <mergeCell ref="JMG9:JMH9"/>
    <mergeCell ref="JLK9:JLL9"/>
    <mergeCell ref="JLM9:JLN9"/>
    <mergeCell ref="JLO9:JLP9"/>
    <mergeCell ref="JLQ9:JLR9"/>
    <mergeCell ref="JLS9:JLT9"/>
    <mergeCell ref="JLU9:JLV9"/>
    <mergeCell ref="JKY9:JKZ9"/>
    <mergeCell ref="JLA9:JLB9"/>
    <mergeCell ref="JLC9:JLD9"/>
    <mergeCell ref="JLE9:JLF9"/>
    <mergeCell ref="JLG9:JLH9"/>
    <mergeCell ref="JLI9:JLJ9"/>
    <mergeCell ref="JKM9:JKN9"/>
    <mergeCell ref="JKO9:JKP9"/>
    <mergeCell ref="JKQ9:JKR9"/>
    <mergeCell ref="JKS9:JKT9"/>
    <mergeCell ref="JKU9:JKV9"/>
    <mergeCell ref="JKW9:JKX9"/>
    <mergeCell ref="JKA9:JKB9"/>
    <mergeCell ref="JKC9:JKD9"/>
    <mergeCell ref="JKE9:JKF9"/>
    <mergeCell ref="JKG9:JKH9"/>
    <mergeCell ref="JKI9:JKJ9"/>
    <mergeCell ref="JKK9:JKL9"/>
    <mergeCell ref="JJO9:JJP9"/>
    <mergeCell ref="JJQ9:JJR9"/>
    <mergeCell ref="JJS9:JJT9"/>
    <mergeCell ref="JJU9:JJV9"/>
    <mergeCell ref="JJW9:JJX9"/>
    <mergeCell ref="JJY9:JJZ9"/>
    <mergeCell ref="JJC9:JJD9"/>
    <mergeCell ref="JJE9:JJF9"/>
    <mergeCell ref="JJG9:JJH9"/>
    <mergeCell ref="JJI9:JJJ9"/>
    <mergeCell ref="JJK9:JJL9"/>
    <mergeCell ref="JJM9:JJN9"/>
    <mergeCell ref="JIQ9:JIR9"/>
    <mergeCell ref="JIS9:JIT9"/>
    <mergeCell ref="JIU9:JIV9"/>
    <mergeCell ref="JIW9:JIX9"/>
    <mergeCell ref="JIY9:JIZ9"/>
    <mergeCell ref="JJA9:JJB9"/>
    <mergeCell ref="JIE9:JIF9"/>
    <mergeCell ref="JIG9:JIH9"/>
    <mergeCell ref="JII9:JIJ9"/>
    <mergeCell ref="JIK9:JIL9"/>
    <mergeCell ref="JIM9:JIN9"/>
    <mergeCell ref="JIO9:JIP9"/>
    <mergeCell ref="JHS9:JHT9"/>
    <mergeCell ref="JHU9:JHV9"/>
    <mergeCell ref="JHW9:JHX9"/>
    <mergeCell ref="JHY9:JHZ9"/>
    <mergeCell ref="JIA9:JIB9"/>
    <mergeCell ref="JIC9:JID9"/>
    <mergeCell ref="JHG9:JHH9"/>
    <mergeCell ref="JHI9:JHJ9"/>
    <mergeCell ref="JHK9:JHL9"/>
    <mergeCell ref="JHM9:JHN9"/>
    <mergeCell ref="JHO9:JHP9"/>
    <mergeCell ref="JHQ9:JHR9"/>
    <mergeCell ref="JGU9:JGV9"/>
    <mergeCell ref="JGW9:JGX9"/>
    <mergeCell ref="JGY9:JGZ9"/>
    <mergeCell ref="JHA9:JHB9"/>
    <mergeCell ref="JHC9:JHD9"/>
    <mergeCell ref="JHE9:JHF9"/>
    <mergeCell ref="JGI9:JGJ9"/>
    <mergeCell ref="JGK9:JGL9"/>
    <mergeCell ref="JGM9:JGN9"/>
    <mergeCell ref="JGO9:JGP9"/>
    <mergeCell ref="JGQ9:JGR9"/>
    <mergeCell ref="JGS9:JGT9"/>
    <mergeCell ref="JFW9:JFX9"/>
    <mergeCell ref="JFY9:JFZ9"/>
    <mergeCell ref="JGA9:JGB9"/>
    <mergeCell ref="JGC9:JGD9"/>
    <mergeCell ref="JGE9:JGF9"/>
    <mergeCell ref="JGG9:JGH9"/>
    <mergeCell ref="JFK9:JFL9"/>
    <mergeCell ref="JFM9:JFN9"/>
    <mergeCell ref="JFO9:JFP9"/>
    <mergeCell ref="JFQ9:JFR9"/>
    <mergeCell ref="JFS9:JFT9"/>
    <mergeCell ref="JFU9:JFV9"/>
    <mergeCell ref="JEY9:JEZ9"/>
    <mergeCell ref="JFA9:JFB9"/>
    <mergeCell ref="JFC9:JFD9"/>
    <mergeCell ref="JFE9:JFF9"/>
    <mergeCell ref="JFG9:JFH9"/>
    <mergeCell ref="JFI9:JFJ9"/>
    <mergeCell ref="JEM9:JEN9"/>
    <mergeCell ref="JEO9:JEP9"/>
    <mergeCell ref="JEQ9:JER9"/>
    <mergeCell ref="JES9:JET9"/>
    <mergeCell ref="JEU9:JEV9"/>
    <mergeCell ref="JEW9:JEX9"/>
    <mergeCell ref="JEA9:JEB9"/>
    <mergeCell ref="JEC9:JED9"/>
    <mergeCell ref="JEE9:JEF9"/>
    <mergeCell ref="JEG9:JEH9"/>
    <mergeCell ref="JEI9:JEJ9"/>
    <mergeCell ref="JEK9:JEL9"/>
    <mergeCell ref="JDO9:JDP9"/>
    <mergeCell ref="JDQ9:JDR9"/>
    <mergeCell ref="JDS9:JDT9"/>
    <mergeCell ref="JDU9:JDV9"/>
    <mergeCell ref="JDW9:JDX9"/>
    <mergeCell ref="JDY9:JDZ9"/>
    <mergeCell ref="JDC9:JDD9"/>
    <mergeCell ref="JDE9:JDF9"/>
    <mergeCell ref="JDG9:JDH9"/>
    <mergeCell ref="JDI9:JDJ9"/>
    <mergeCell ref="JDK9:JDL9"/>
    <mergeCell ref="JDM9:JDN9"/>
    <mergeCell ref="JCQ9:JCR9"/>
    <mergeCell ref="JCS9:JCT9"/>
    <mergeCell ref="JCU9:JCV9"/>
    <mergeCell ref="JCW9:JCX9"/>
    <mergeCell ref="JCY9:JCZ9"/>
    <mergeCell ref="JDA9:JDB9"/>
    <mergeCell ref="JCE9:JCF9"/>
    <mergeCell ref="JCG9:JCH9"/>
    <mergeCell ref="JCI9:JCJ9"/>
    <mergeCell ref="JCK9:JCL9"/>
    <mergeCell ref="JCM9:JCN9"/>
    <mergeCell ref="JCO9:JCP9"/>
    <mergeCell ref="JBS9:JBT9"/>
    <mergeCell ref="JBU9:JBV9"/>
    <mergeCell ref="JBW9:JBX9"/>
    <mergeCell ref="JBY9:JBZ9"/>
    <mergeCell ref="JCA9:JCB9"/>
    <mergeCell ref="JCC9:JCD9"/>
    <mergeCell ref="JBG9:JBH9"/>
    <mergeCell ref="JBI9:JBJ9"/>
    <mergeCell ref="JBK9:JBL9"/>
    <mergeCell ref="JBM9:JBN9"/>
    <mergeCell ref="JBO9:JBP9"/>
    <mergeCell ref="JBQ9:JBR9"/>
    <mergeCell ref="JAU9:JAV9"/>
    <mergeCell ref="JAW9:JAX9"/>
    <mergeCell ref="JAY9:JAZ9"/>
    <mergeCell ref="JBA9:JBB9"/>
    <mergeCell ref="JBC9:JBD9"/>
    <mergeCell ref="JBE9:JBF9"/>
    <mergeCell ref="JAI9:JAJ9"/>
    <mergeCell ref="JAK9:JAL9"/>
    <mergeCell ref="JAM9:JAN9"/>
    <mergeCell ref="JAO9:JAP9"/>
    <mergeCell ref="JAQ9:JAR9"/>
    <mergeCell ref="JAS9:JAT9"/>
    <mergeCell ref="IZW9:IZX9"/>
    <mergeCell ref="IZY9:IZZ9"/>
    <mergeCell ref="JAA9:JAB9"/>
    <mergeCell ref="JAC9:JAD9"/>
    <mergeCell ref="JAE9:JAF9"/>
    <mergeCell ref="JAG9:JAH9"/>
    <mergeCell ref="IZK9:IZL9"/>
    <mergeCell ref="IZM9:IZN9"/>
    <mergeCell ref="IZO9:IZP9"/>
    <mergeCell ref="IZQ9:IZR9"/>
    <mergeCell ref="IZS9:IZT9"/>
    <mergeCell ref="IZU9:IZV9"/>
    <mergeCell ref="IYY9:IYZ9"/>
    <mergeCell ref="IZA9:IZB9"/>
    <mergeCell ref="IZC9:IZD9"/>
    <mergeCell ref="IZE9:IZF9"/>
    <mergeCell ref="IZG9:IZH9"/>
    <mergeCell ref="IZI9:IZJ9"/>
    <mergeCell ref="IYM9:IYN9"/>
    <mergeCell ref="IYO9:IYP9"/>
    <mergeCell ref="IYQ9:IYR9"/>
    <mergeCell ref="IYS9:IYT9"/>
    <mergeCell ref="IYU9:IYV9"/>
    <mergeCell ref="IYW9:IYX9"/>
    <mergeCell ref="IYA9:IYB9"/>
    <mergeCell ref="IYC9:IYD9"/>
    <mergeCell ref="IYE9:IYF9"/>
    <mergeCell ref="IYG9:IYH9"/>
    <mergeCell ref="IYI9:IYJ9"/>
    <mergeCell ref="IYK9:IYL9"/>
    <mergeCell ref="IXO9:IXP9"/>
    <mergeCell ref="IXQ9:IXR9"/>
    <mergeCell ref="IXS9:IXT9"/>
    <mergeCell ref="IXU9:IXV9"/>
    <mergeCell ref="IXW9:IXX9"/>
    <mergeCell ref="IXY9:IXZ9"/>
    <mergeCell ref="IXC9:IXD9"/>
    <mergeCell ref="IXE9:IXF9"/>
    <mergeCell ref="IXG9:IXH9"/>
    <mergeCell ref="IXI9:IXJ9"/>
    <mergeCell ref="IXK9:IXL9"/>
    <mergeCell ref="IXM9:IXN9"/>
    <mergeCell ref="IWQ9:IWR9"/>
    <mergeCell ref="IWS9:IWT9"/>
    <mergeCell ref="IWU9:IWV9"/>
    <mergeCell ref="IWW9:IWX9"/>
    <mergeCell ref="IWY9:IWZ9"/>
    <mergeCell ref="IXA9:IXB9"/>
    <mergeCell ref="IWE9:IWF9"/>
    <mergeCell ref="IWG9:IWH9"/>
    <mergeCell ref="IWI9:IWJ9"/>
    <mergeCell ref="IWK9:IWL9"/>
    <mergeCell ref="IWM9:IWN9"/>
    <mergeCell ref="IWO9:IWP9"/>
    <mergeCell ref="IVS9:IVT9"/>
    <mergeCell ref="IVU9:IVV9"/>
    <mergeCell ref="IVW9:IVX9"/>
    <mergeCell ref="IVY9:IVZ9"/>
    <mergeCell ref="IWA9:IWB9"/>
    <mergeCell ref="IWC9:IWD9"/>
    <mergeCell ref="IVG9:IVH9"/>
    <mergeCell ref="IVI9:IVJ9"/>
    <mergeCell ref="IVK9:IVL9"/>
    <mergeCell ref="IVM9:IVN9"/>
    <mergeCell ref="IVO9:IVP9"/>
    <mergeCell ref="IVQ9:IVR9"/>
    <mergeCell ref="IUU9:IUV9"/>
    <mergeCell ref="IUW9:IUX9"/>
    <mergeCell ref="IUY9:IUZ9"/>
    <mergeCell ref="IVA9:IVB9"/>
    <mergeCell ref="IVC9:IVD9"/>
    <mergeCell ref="IVE9:IVF9"/>
    <mergeCell ref="IUI9:IUJ9"/>
    <mergeCell ref="IUK9:IUL9"/>
    <mergeCell ref="IUM9:IUN9"/>
    <mergeCell ref="IUO9:IUP9"/>
    <mergeCell ref="IUQ9:IUR9"/>
    <mergeCell ref="IUS9:IUT9"/>
    <mergeCell ref="ITW9:ITX9"/>
    <mergeCell ref="ITY9:ITZ9"/>
    <mergeCell ref="IUA9:IUB9"/>
    <mergeCell ref="IUC9:IUD9"/>
    <mergeCell ref="IUE9:IUF9"/>
    <mergeCell ref="IUG9:IUH9"/>
    <mergeCell ref="ITK9:ITL9"/>
    <mergeCell ref="ITM9:ITN9"/>
    <mergeCell ref="ITO9:ITP9"/>
    <mergeCell ref="ITQ9:ITR9"/>
    <mergeCell ref="ITS9:ITT9"/>
    <mergeCell ref="ITU9:ITV9"/>
    <mergeCell ref="ISY9:ISZ9"/>
    <mergeCell ref="ITA9:ITB9"/>
    <mergeCell ref="ITC9:ITD9"/>
    <mergeCell ref="ITE9:ITF9"/>
    <mergeCell ref="ITG9:ITH9"/>
    <mergeCell ref="ITI9:ITJ9"/>
    <mergeCell ref="ISM9:ISN9"/>
    <mergeCell ref="ISO9:ISP9"/>
    <mergeCell ref="ISQ9:ISR9"/>
    <mergeCell ref="ISS9:IST9"/>
    <mergeCell ref="ISU9:ISV9"/>
    <mergeCell ref="ISW9:ISX9"/>
    <mergeCell ref="ISA9:ISB9"/>
    <mergeCell ref="ISC9:ISD9"/>
    <mergeCell ref="ISE9:ISF9"/>
    <mergeCell ref="ISG9:ISH9"/>
    <mergeCell ref="ISI9:ISJ9"/>
    <mergeCell ref="ISK9:ISL9"/>
    <mergeCell ref="IRO9:IRP9"/>
    <mergeCell ref="IRQ9:IRR9"/>
    <mergeCell ref="IRS9:IRT9"/>
    <mergeCell ref="IRU9:IRV9"/>
    <mergeCell ref="IRW9:IRX9"/>
    <mergeCell ref="IRY9:IRZ9"/>
    <mergeCell ref="IRC9:IRD9"/>
    <mergeCell ref="IRE9:IRF9"/>
    <mergeCell ref="IRG9:IRH9"/>
    <mergeCell ref="IRI9:IRJ9"/>
    <mergeCell ref="IRK9:IRL9"/>
    <mergeCell ref="IRM9:IRN9"/>
    <mergeCell ref="IQQ9:IQR9"/>
    <mergeCell ref="IQS9:IQT9"/>
    <mergeCell ref="IQU9:IQV9"/>
    <mergeCell ref="IQW9:IQX9"/>
    <mergeCell ref="IQY9:IQZ9"/>
    <mergeCell ref="IRA9:IRB9"/>
    <mergeCell ref="IQE9:IQF9"/>
    <mergeCell ref="IQG9:IQH9"/>
    <mergeCell ref="IQI9:IQJ9"/>
    <mergeCell ref="IQK9:IQL9"/>
    <mergeCell ref="IQM9:IQN9"/>
    <mergeCell ref="IQO9:IQP9"/>
    <mergeCell ref="IPS9:IPT9"/>
    <mergeCell ref="IPU9:IPV9"/>
    <mergeCell ref="IPW9:IPX9"/>
    <mergeCell ref="IPY9:IPZ9"/>
    <mergeCell ref="IQA9:IQB9"/>
    <mergeCell ref="IQC9:IQD9"/>
    <mergeCell ref="IPG9:IPH9"/>
    <mergeCell ref="IPI9:IPJ9"/>
    <mergeCell ref="IPK9:IPL9"/>
    <mergeCell ref="IPM9:IPN9"/>
    <mergeCell ref="IPO9:IPP9"/>
    <mergeCell ref="IPQ9:IPR9"/>
    <mergeCell ref="IOU9:IOV9"/>
    <mergeCell ref="IOW9:IOX9"/>
    <mergeCell ref="IOY9:IOZ9"/>
    <mergeCell ref="IPA9:IPB9"/>
    <mergeCell ref="IPC9:IPD9"/>
    <mergeCell ref="IPE9:IPF9"/>
    <mergeCell ref="IOI9:IOJ9"/>
    <mergeCell ref="IOK9:IOL9"/>
    <mergeCell ref="IOM9:ION9"/>
    <mergeCell ref="IOO9:IOP9"/>
    <mergeCell ref="IOQ9:IOR9"/>
    <mergeCell ref="IOS9:IOT9"/>
    <mergeCell ref="INW9:INX9"/>
    <mergeCell ref="INY9:INZ9"/>
    <mergeCell ref="IOA9:IOB9"/>
    <mergeCell ref="IOC9:IOD9"/>
    <mergeCell ref="IOE9:IOF9"/>
    <mergeCell ref="IOG9:IOH9"/>
    <mergeCell ref="INK9:INL9"/>
    <mergeCell ref="INM9:INN9"/>
    <mergeCell ref="INO9:INP9"/>
    <mergeCell ref="INQ9:INR9"/>
    <mergeCell ref="INS9:INT9"/>
    <mergeCell ref="INU9:INV9"/>
    <mergeCell ref="IMY9:IMZ9"/>
    <mergeCell ref="INA9:INB9"/>
    <mergeCell ref="INC9:IND9"/>
    <mergeCell ref="INE9:INF9"/>
    <mergeCell ref="ING9:INH9"/>
    <mergeCell ref="INI9:INJ9"/>
    <mergeCell ref="IMM9:IMN9"/>
    <mergeCell ref="IMO9:IMP9"/>
    <mergeCell ref="IMQ9:IMR9"/>
    <mergeCell ref="IMS9:IMT9"/>
    <mergeCell ref="IMU9:IMV9"/>
    <mergeCell ref="IMW9:IMX9"/>
    <mergeCell ref="IMA9:IMB9"/>
    <mergeCell ref="IMC9:IMD9"/>
    <mergeCell ref="IME9:IMF9"/>
    <mergeCell ref="IMG9:IMH9"/>
    <mergeCell ref="IMI9:IMJ9"/>
    <mergeCell ref="IMK9:IML9"/>
    <mergeCell ref="ILO9:ILP9"/>
    <mergeCell ref="ILQ9:ILR9"/>
    <mergeCell ref="ILS9:ILT9"/>
    <mergeCell ref="ILU9:ILV9"/>
    <mergeCell ref="ILW9:ILX9"/>
    <mergeCell ref="ILY9:ILZ9"/>
    <mergeCell ref="ILC9:ILD9"/>
    <mergeCell ref="ILE9:ILF9"/>
    <mergeCell ref="ILG9:ILH9"/>
    <mergeCell ref="ILI9:ILJ9"/>
    <mergeCell ref="ILK9:ILL9"/>
    <mergeCell ref="ILM9:ILN9"/>
    <mergeCell ref="IKQ9:IKR9"/>
    <mergeCell ref="IKS9:IKT9"/>
    <mergeCell ref="IKU9:IKV9"/>
    <mergeCell ref="IKW9:IKX9"/>
    <mergeCell ref="IKY9:IKZ9"/>
    <mergeCell ref="ILA9:ILB9"/>
    <mergeCell ref="IKE9:IKF9"/>
    <mergeCell ref="IKG9:IKH9"/>
    <mergeCell ref="IKI9:IKJ9"/>
    <mergeCell ref="IKK9:IKL9"/>
    <mergeCell ref="IKM9:IKN9"/>
    <mergeCell ref="IKO9:IKP9"/>
    <mergeCell ref="IJS9:IJT9"/>
    <mergeCell ref="IJU9:IJV9"/>
    <mergeCell ref="IJW9:IJX9"/>
    <mergeCell ref="IJY9:IJZ9"/>
    <mergeCell ref="IKA9:IKB9"/>
    <mergeCell ref="IKC9:IKD9"/>
    <mergeCell ref="IJG9:IJH9"/>
    <mergeCell ref="IJI9:IJJ9"/>
    <mergeCell ref="IJK9:IJL9"/>
    <mergeCell ref="IJM9:IJN9"/>
    <mergeCell ref="IJO9:IJP9"/>
    <mergeCell ref="IJQ9:IJR9"/>
    <mergeCell ref="IIU9:IIV9"/>
    <mergeCell ref="IIW9:IIX9"/>
    <mergeCell ref="IIY9:IIZ9"/>
    <mergeCell ref="IJA9:IJB9"/>
    <mergeCell ref="IJC9:IJD9"/>
    <mergeCell ref="IJE9:IJF9"/>
    <mergeCell ref="III9:IIJ9"/>
    <mergeCell ref="IIK9:IIL9"/>
    <mergeCell ref="IIM9:IIN9"/>
    <mergeCell ref="IIO9:IIP9"/>
    <mergeCell ref="IIQ9:IIR9"/>
    <mergeCell ref="IIS9:IIT9"/>
    <mergeCell ref="IHW9:IHX9"/>
    <mergeCell ref="IHY9:IHZ9"/>
    <mergeCell ref="IIA9:IIB9"/>
    <mergeCell ref="IIC9:IID9"/>
    <mergeCell ref="IIE9:IIF9"/>
    <mergeCell ref="IIG9:IIH9"/>
    <mergeCell ref="IHK9:IHL9"/>
    <mergeCell ref="IHM9:IHN9"/>
    <mergeCell ref="IHO9:IHP9"/>
    <mergeCell ref="IHQ9:IHR9"/>
    <mergeCell ref="IHS9:IHT9"/>
    <mergeCell ref="IHU9:IHV9"/>
    <mergeCell ref="IGY9:IGZ9"/>
    <mergeCell ref="IHA9:IHB9"/>
    <mergeCell ref="IHC9:IHD9"/>
    <mergeCell ref="IHE9:IHF9"/>
    <mergeCell ref="IHG9:IHH9"/>
    <mergeCell ref="IHI9:IHJ9"/>
    <mergeCell ref="IGM9:IGN9"/>
    <mergeCell ref="IGO9:IGP9"/>
    <mergeCell ref="IGQ9:IGR9"/>
    <mergeCell ref="IGS9:IGT9"/>
    <mergeCell ref="IGU9:IGV9"/>
    <mergeCell ref="IGW9:IGX9"/>
    <mergeCell ref="IGA9:IGB9"/>
    <mergeCell ref="IGC9:IGD9"/>
    <mergeCell ref="IGE9:IGF9"/>
    <mergeCell ref="IGG9:IGH9"/>
    <mergeCell ref="IGI9:IGJ9"/>
    <mergeCell ref="IGK9:IGL9"/>
    <mergeCell ref="IFO9:IFP9"/>
    <mergeCell ref="IFQ9:IFR9"/>
    <mergeCell ref="IFS9:IFT9"/>
    <mergeCell ref="IFU9:IFV9"/>
    <mergeCell ref="IFW9:IFX9"/>
    <mergeCell ref="IFY9:IFZ9"/>
    <mergeCell ref="IFC9:IFD9"/>
    <mergeCell ref="IFE9:IFF9"/>
    <mergeCell ref="IFG9:IFH9"/>
    <mergeCell ref="IFI9:IFJ9"/>
    <mergeCell ref="IFK9:IFL9"/>
    <mergeCell ref="IFM9:IFN9"/>
    <mergeCell ref="IEQ9:IER9"/>
    <mergeCell ref="IES9:IET9"/>
    <mergeCell ref="IEU9:IEV9"/>
    <mergeCell ref="IEW9:IEX9"/>
    <mergeCell ref="IEY9:IEZ9"/>
    <mergeCell ref="IFA9:IFB9"/>
    <mergeCell ref="IEE9:IEF9"/>
    <mergeCell ref="IEG9:IEH9"/>
    <mergeCell ref="IEI9:IEJ9"/>
    <mergeCell ref="IEK9:IEL9"/>
    <mergeCell ref="IEM9:IEN9"/>
    <mergeCell ref="IEO9:IEP9"/>
    <mergeCell ref="IDS9:IDT9"/>
    <mergeCell ref="IDU9:IDV9"/>
    <mergeCell ref="IDW9:IDX9"/>
    <mergeCell ref="IDY9:IDZ9"/>
    <mergeCell ref="IEA9:IEB9"/>
    <mergeCell ref="IEC9:IED9"/>
    <mergeCell ref="IDG9:IDH9"/>
    <mergeCell ref="IDI9:IDJ9"/>
    <mergeCell ref="IDK9:IDL9"/>
    <mergeCell ref="IDM9:IDN9"/>
    <mergeCell ref="IDO9:IDP9"/>
    <mergeCell ref="IDQ9:IDR9"/>
    <mergeCell ref="ICU9:ICV9"/>
    <mergeCell ref="ICW9:ICX9"/>
    <mergeCell ref="ICY9:ICZ9"/>
    <mergeCell ref="IDA9:IDB9"/>
    <mergeCell ref="IDC9:IDD9"/>
    <mergeCell ref="IDE9:IDF9"/>
    <mergeCell ref="ICI9:ICJ9"/>
    <mergeCell ref="ICK9:ICL9"/>
    <mergeCell ref="ICM9:ICN9"/>
    <mergeCell ref="ICO9:ICP9"/>
    <mergeCell ref="ICQ9:ICR9"/>
    <mergeCell ref="ICS9:ICT9"/>
    <mergeCell ref="IBW9:IBX9"/>
    <mergeCell ref="IBY9:IBZ9"/>
    <mergeCell ref="ICA9:ICB9"/>
    <mergeCell ref="ICC9:ICD9"/>
    <mergeCell ref="ICE9:ICF9"/>
    <mergeCell ref="ICG9:ICH9"/>
    <mergeCell ref="IBK9:IBL9"/>
    <mergeCell ref="IBM9:IBN9"/>
    <mergeCell ref="IBO9:IBP9"/>
    <mergeCell ref="IBQ9:IBR9"/>
    <mergeCell ref="IBS9:IBT9"/>
    <mergeCell ref="IBU9:IBV9"/>
    <mergeCell ref="IAY9:IAZ9"/>
    <mergeCell ref="IBA9:IBB9"/>
    <mergeCell ref="IBC9:IBD9"/>
    <mergeCell ref="IBE9:IBF9"/>
    <mergeCell ref="IBG9:IBH9"/>
    <mergeCell ref="IBI9:IBJ9"/>
    <mergeCell ref="IAM9:IAN9"/>
    <mergeCell ref="IAO9:IAP9"/>
    <mergeCell ref="IAQ9:IAR9"/>
    <mergeCell ref="IAS9:IAT9"/>
    <mergeCell ref="IAU9:IAV9"/>
    <mergeCell ref="IAW9:IAX9"/>
    <mergeCell ref="IAA9:IAB9"/>
    <mergeCell ref="IAC9:IAD9"/>
    <mergeCell ref="IAE9:IAF9"/>
    <mergeCell ref="IAG9:IAH9"/>
    <mergeCell ref="IAI9:IAJ9"/>
    <mergeCell ref="IAK9:IAL9"/>
    <mergeCell ref="HZO9:HZP9"/>
    <mergeCell ref="HZQ9:HZR9"/>
    <mergeCell ref="HZS9:HZT9"/>
    <mergeCell ref="HZU9:HZV9"/>
    <mergeCell ref="HZW9:HZX9"/>
    <mergeCell ref="HZY9:HZZ9"/>
    <mergeCell ref="HZC9:HZD9"/>
    <mergeCell ref="HZE9:HZF9"/>
    <mergeCell ref="HZG9:HZH9"/>
    <mergeCell ref="HZI9:HZJ9"/>
    <mergeCell ref="HZK9:HZL9"/>
    <mergeCell ref="HZM9:HZN9"/>
    <mergeCell ref="HYQ9:HYR9"/>
    <mergeCell ref="HYS9:HYT9"/>
    <mergeCell ref="HYU9:HYV9"/>
    <mergeCell ref="HYW9:HYX9"/>
    <mergeCell ref="HYY9:HYZ9"/>
    <mergeCell ref="HZA9:HZB9"/>
    <mergeCell ref="HYE9:HYF9"/>
    <mergeCell ref="HYG9:HYH9"/>
    <mergeCell ref="HYI9:HYJ9"/>
    <mergeCell ref="HYK9:HYL9"/>
    <mergeCell ref="HYM9:HYN9"/>
    <mergeCell ref="HYO9:HYP9"/>
    <mergeCell ref="HXS9:HXT9"/>
    <mergeCell ref="HXU9:HXV9"/>
    <mergeCell ref="HXW9:HXX9"/>
    <mergeCell ref="HXY9:HXZ9"/>
    <mergeCell ref="HYA9:HYB9"/>
    <mergeCell ref="HYC9:HYD9"/>
    <mergeCell ref="HXG9:HXH9"/>
    <mergeCell ref="HXI9:HXJ9"/>
    <mergeCell ref="HXK9:HXL9"/>
    <mergeCell ref="HXM9:HXN9"/>
    <mergeCell ref="HXO9:HXP9"/>
    <mergeCell ref="HXQ9:HXR9"/>
    <mergeCell ref="HWU9:HWV9"/>
    <mergeCell ref="HWW9:HWX9"/>
    <mergeCell ref="HWY9:HWZ9"/>
    <mergeCell ref="HXA9:HXB9"/>
    <mergeCell ref="HXC9:HXD9"/>
    <mergeCell ref="HXE9:HXF9"/>
    <mergeCell ref="HWI9:HWJ9"/>
    <mergeCell ref="HWK9:HWL9"/>
    <mergeCell ref="HWM9:HWN9"/>
    <mergeCell ref="HWO9:HWP9"/>
    <mergeCell ref="HWQ9:HWR9"/>
    <mergeCell ref="HWS9:HWT9"/>
    <mergeCell ref="HVW9:HVX9"/>
    <mergeCell ref="HVY9:HVZ9"/>
    <mergeCell ref="HWA9:HWB9"/>
    <mergeCell ref="HWC9:HWD9"/>
    <mergeCell ref="HWE9:HWF9"/>
    <mergeCell ref="HWG9:HWH9"/>
    <mergeCell ref="HVK9:HVL9"/>
    <mergeCell ref="HVM9:HVN9"/>
    <mergeCell ref="HVO9:HVP9"/>
    <mergeCell ref="HVQ9:HVR9"/>
    <mergeCell ref="HVS9:HVT9"/>
    <mergeCell ref="HVU9:HVV9"/>
    <mergeCell ref="HUY9:HUZ9"/>
    <mergeCell ref="HVA9:HVB9"/>
    <mergeCell ref="HVC9:HVD9"/>
    <mergeCell ref="HVE9:HVF9"/>
    <mergeCell ref="HVG9:HVH9"/>
    <mergeCell ref="HVI9:HVJ9"/>
    <mergeCell ref="HUM9:HUN9"/>
    <mergeCell ref="HUO9:HUP9"/>
    <mergeCell ref="HUQ9:HUR9"/>
    <mergeCell ref="HUS9:HUT9"/>
    <mergeCell ref="HUU9:HUV9"/>
    <mergeCell ref="HUW9:HUX9"/>
    <mergeCell ref="HUA9:HUB9"/>
    <mergeCell ref="HUC9:HUD9"/>
    <mergeCell ref="HUE9:HUF9"/>
    <mergeCell ref="HUG9:HUH9"/>
    <mergeCell ref="HUI9:HUJ9"/>
    <mergeCell ref="HUK9:HUL9"/>
    <mergeCell ref="HTO9:HTP9"/>
    <mergeCell ref="HTQ9:HTR9"/>
    <mergeCell ref="HTS9:HTT9"/>
    <mergeCell ref="HTU9:HTV9"/>
    <mergeCell ref="HTW9:HTX9"/>
    <mergeCell ref="HTY9:HTZ9"/>
    <mergeCell ref="HTC9:HTD9"/>
    <mergeCell ref="HTE9:HTF9"/>
    <mergeCell ref="HTG9:HTH9"/>
    <mergeCell ref="HTI9:HTJ9"/>
    <mergeCell ref="HTK9:HTL9"/>
    <mergeCell ref="HTM9:HTN9"/>
    <mergeCell ref="HSQ9:HSR9"/>
    <mergeCell ref="HSS9:HST9"/>
    <mergeCell ref="HSU9:HSV9"/>
    <mergeCell ref="HSW9:HSX9"/>
    <mergeCell ref="HSY9:HSZ9"/>
    <mergeCell ref="HTA9:HTB9"/>
    <mergeCell ref="HSE9:HSF9"/>
    <mergeCell ref="HSG9:HSH9"/>
    <mergeCell ref="HSI9:HSJ9"/>
    <mergeCell ref="HSK9:HSL9"/>
    <mergeCell ref="HSM9:HSN9"/>
    <mergeCell ref="HSO9:HSP9"/>
    <mergeCell ref="HRS9:HRT9"/>
    <mergeCell ref="HRU9:HRV9"/>
    <mergeCell ref="HRW9:HRX9"/>
    <mergeCell ref="HRY9:HRZ9"/>
    <mergeCell ref="HSA9:HSB9"/>
    <mergeCell ref="HSC9:HSD9"/>
    <mergeCell ref="HRG9:HRH9"/>
    <mergeCell ref="HRI9:HRJ9"/>
    <mergeCell ref="HRK9:HRL9"/>
    <mergeCell ref="HRM9:HRN9"/>
    <mergeCell ref="HRO9:HRP9"/>
    <mergeCell ref="HRQ9:HRR9"/>
    <mergeCell ref="HQU9:HQV9"/>
    <mergeCell ref="HQW9:HQX9"/>
    <mergeCell ref="HQY9:HQZ9"/>
    <mergeCell ref="HRA9:HRB9"/>
    <mergeCell ref="HRC9:HRD9"/>
    <mergeCell ref="HRE9:HRF9"/>
    <mergeCell ref="HQI9:HQJ9"/>
    <mergeCell ref="HQK9:HQL9"/>
    <mergeCell ref="HQM9:HQN9"/>
    <mergeCell ref="HQO9:HQP9"/>
    <mergeCell ref="HQQ9:HQR9"/>
    <mergeCell ref="HQS9:HQT9"/>
    <mergeCell ref="HPW9:HPX9"/>
    <mergeCell ref="HPY9:HPZ9"/>
    <mergeCell ref="HQA9:HQB9"/>
    <mergeCell ref="HQC9:HQD9"/>
    <mergeCell ref="HQE9:HQF9"/>
    <mergeCell ref="HQG9:HQH9"/>
    <mergeCell ref="HPK9:HPL9"/>
    <mergeCell ref="HPM9:HPN9"/>
    <mergeCell ref="HPO9:HPP9"/>
    <mergeCell ref="HPQ9:HPR9"/>
    <mergeCell ref="HPS9:HPT9"/>
    <mergeCell ref="HPU9:HPV9"/>
    <mergeCell ref="HOY9:HOZ9"/>
    <mergeCell ref="HPA9:HPB9"/>
    <mergeCell ref="HPC9:HPD9"/>
    <mergeCell ref="HPE9:HPF9"/>
    <mergeCell ref="HPG9:HPH9"/>
    <mergeCell ref="HPI9:HPJ9"/>
    <mergeCell ref="HOM9:HON9"/>
    <mergeCell ref="HOO9:HOP9"/>
    <mergeCell ref="HOQ9:HOR9"/>
    <mergeCell ref="HOS9:HOT9"/>
    <mergeCell ref="HOU9:HOV9"/>
    <mergeCell ref="HOW9:HOX9"/>
    <mergeCell ref="HOA9:HOB9"/>
    <mergeCell ref="HOC9:HOD9"/>
    <mergeCell ref="HOE9:HOF9"/>
    <mergeCell ref="HOG9:HOH9"/>
    <mergeCell ref="HOI9:HOJ9"/>
    <mergeCell ref="HOK9:HOL9"/>
    <mergeCell ref="HNO9:HNP9"/>
    <mergeCell ref="HNQ9:HNR9"/>
    <mergeCell ref="HNS9:HNT9"/>
    <mergeCell ref="HNU9:HNV9"/>
    <mergeCell ref="HNW9:HNX9"/>
    <mergeCell ref="HNY9:HNZ9"/>
    <mergeCell ref="HNC9:HND9"/>
    <mergeCell ref="HNE9:HNF9"/>
    <mergeCell ref="HNG9:HNH9"/>
    <mergeCell ref="HNI9:HNJ9"/>
    <mergeCell ref="HNK9:HNL9"/>
    <mergeCell ref="HNM9:HNN9"/>
    <mergeCell ref="HMQ9:HMR9"/>
    <mergeCell ref="HMS9:HMT9"/>
    <mergeCell ref="HMU9:HMV9"/>
    <mergeCell ref="HMW9:HMX9"/>
    <mergeCell ref="HMY9:HMZ9"/>
    <mergeCell ref="HNA9:HNB9"/>
    <mergeCell ref="HME9:HMF9"/>
    <mergeCell ref="HMG9:HMH9"/>
    <mergeCell ref="HMI9:HMJ9"/>
    <mergeCell ref="HMK9:HML9"/>
    <mergeCell ref="HMM9:HMN9"/>
    <mergeCell ref="HMO9:HMP9"/>
    <mergeCell ref="HLS9:HLT9"/>
    <mergeCell ref="HLU9:HLV9"/>
    <mergeCell ref="HLW9:HLX9"/>
    <mergeCell ref="HLY9:HLZ9"/>
    <mergeCell ref="HMA9:HMB9"/>
    <mergeCell ref="HMC9:HMD9"/>
    <mergeCell ref="HLG9:HLH9"/>
    <mergeCell ref="HLI9:HLJ9"/>
    <mergeCell ref="HLK9:HLL9"/>
    <mergeCell ref="HLM9:HLN9"/>
    <mergeCell ref="HLO9:HLP9"/>
    <mergeCell ref="HLQ9:HLR9"/>
    <mergeCell ref="HKU9:HKV9"/>
    <mergeCell ref="HKW9:HKX9"/>
    <mergeCell ref="HKY9:HKZ9"/>
    <mergeCell ref="HLA9:HLB9"/>
    <mergeCell ref="HLC9:HLD9"/>
    <mergeCell ref="HLE9:HLF9"/>
    <mergeCell ref="HKI9:HKJ9"/>
    <mergeCell ref="HKK9:HKL9"/>
    <mergeCell ref="HKM9:HKN9"/>
    <mergeCell ref="HKO9:HKP9"/>
    <mergeCell ref="HKQ9:HKR9"/>
    <mergeCell ref="HKS9:HKT9"/>
    <mergeCell ref="HJW9:HJX9"/>
    <mergeCell ref="HJY9:HJZ9"/>
    <mergeCell ref="HKA9:HKB9"/>
    <mergeCell ref="HKC9:HKD9"/>
    <mergeCell ref="HKE9:HKF9"/>
    <mergeCell ref="HKG9:HKH9"/>
    <mergeCell ref="HJK9:HJL9"/>
    <mergeCell ref="HJM9:HJN9"/>
    <mergeCell ref="HJO9:HJP9"/>
    <mergeCell ref="HJQ9:HJR9"/>
    <mergeCell ref="HJS9:HJT9"/>
    <mergeCell ref="HJU9:HJV9"/>
    <mergeCell ref="HIY9:HIZ9"/>
    <mergeCell ref="HJA9:HJB9"/>
    <mergeCell ref="HJC9:HJD9"/>
    <mergeCell ref="HJE9:HJF9"/>
    <mergeCell ref="HJG9:HJH9"/>
    <mergeCell ref="HJI9:HJJ9"/>
    <mergeCell ref="HIM9:HIN9"/>
    <mergeCell ref="HIO9:HIP9"/>
    <mergeCell ref="HIQ9:HIR9"/>
    <mergeCell ref="HIS9:HIT9"/>
    <mergeCell ref="HIU9:HIV9"/>
    <mergeCell ref="HIW9:HIX9"/>
    <mergeCell ref="HIA9:HIB9"/>
    <mergeCell ref="HIC9:HID9"/>
    <mergeCell ref="HIE9:HIF9"/>
    <mergeCell ref="HIG9:HIH9"/>
    <mergeCell ref="HII9:HIJ9"/>
    <mergeCell ref="HIK9:HIL9"/>
    <mergeCell ref="HHO9:HHP9"/>
    <mergeCell ref="HHQ9:HHR9"/>
    <mergeCell ref="HHS9:HHT9"/>
    <mergeCell ref="HHU9:HHV9"/>
    <mergeCell ref="HHW9:HHX9"/>
    <mergeCell ref="HHY9:HHZ9"/>
    <mergeCell ref="HHC9:HHD9"/>
    <mergeCell ref="HHE9:HHF9"/>
    <mergeCell ref="HHG9:HHH9"/>
    <mergeCell ref="HHI9:HHJ9"/>
    <mergeCell ref="HHK9:HHL9"/>
    <mergeCell ref="HHM9:HHN9"/>
    <mergeCell ref="HGQ9:HGR9"/>
    <mergeCell ref="HGS9:HGT9"/>
    <mergeCell ref="HGU9:HGV9"/>
    <mergeCell ref="HGW9:HGX9"/>
    <mergeCell ref="HGY9:HGZ9"/>
    <mergeCell ref="HHA9:HHB9"/>
    <mergeCell ref="HGE9:HGF9"/>
    <mergeCell ref="HGG9:HGH9"/>
    <mergeCell ref="HGI9:HGJ9"/>
    <mergeCell ref="HGK9:HGL9"/>
    <mergeCell ref="HGM9:HGN9"/>
    <mergeCell ref="HGO9:HGP9"/>
    <mergeCell ref="HFS9:HFT9"/>
    <mergeCell ref="HFU9:HFV9"/>
    <mergeCell ref="HFW9:HFX9"/>
    <mergeCell ref="HFY9:HFZ9"/>
    <mergeCell ref="HGA9:HGB9"/>
    <mergeCell ref="HGC9:HGD9"/>
    <mergeCell ref="HFG9:HFH9"/>
    <mergeCell ref="HFI9:HFJ9"/>
    <mergeCell ref="HFK9:HFL9"/>
    <mergeCell ref="HFM9:HFN9"/>
    <mergeCell ref="HFO9:HFP9"/>
    <mergeCell ref="HFQ9:HFR9"/>
    <mergeCell ref="HEU9:HEV9"/>
    <mergeCell ref="HEW9:HEX9"/>
    <mergeCell ref="HEY9:HEZ9"/>
    <mergeCell ref="HFA9:HFB9"/>
    <mergeCell ref="HFC9:HFD9"/>
    <mergeCell ref="HFE9:HFF9"/>
    <mergeCell ref="HEI9:HEJ9"/>
    <mergeCell ref="HEK9:HEL9"/>
    <mergeCell ref="HEM9:HEN9"/>
    <mergeCell ref="HEO9:HEP9"/>
    <mergeCell ref="HEQ9:HER9"/>
    <mergeCell ref="HES9:HET9"/>
    <mergeCell ref="HDW9:HDX9"/>
    <mergeCell ref="HDY9:HDZ9"/>
    <mergeCell ref="HEA9:HEB9"/>
    <mergeCell ref="HEC9:HED9"/>
    <mergeCell ref="HEE9:HEF9"/>
    <mergeCell ref="HEG9:HEH9"/>
    <mergeCell ref="HDK9:HDL9"/>
    <mergeCell ref="HDM9:HDN9"/>
    <mergeCell ref="HDO9:HDP9"/>
    <mergeCell ref="HDQ9:HDR9"/>
    <mergeCell ref="HDS9:HDT9"/>
    <mergeCell ref="HDU9:HDV9"/>
    <mergeCell ref="HCY9:HCZ9"/>
    <mergeCell ref="HDA9:HDB9"/>
    <mergeCell ref="HDC9:HDD9"/>
    <mergeCell ref="HDE9:HDF9"/>
    <mergeCell ref="HDG9:HDH9"/>
    <mergeCell ref="HDI9:HDJ9"/>
    <mergeCell ref="HCM9:HCN9"/>
    <mergeCell ref="HCO9:HCP9"/>
    <mergeCell ref="HCQ9:HCR9"/>
    <mergeCell ref="HCS9:HCT9"/>
    <mergeCell ref="HCU9:HCV9"/>
    <mergeCell ref="HCW9:HCX9"/>
    <mergeCell ref="HCA9:HCB9"/>
    <mergeCell ref="HCC9:HCD9"/>
    <mergeCell ref="HCE9:HCF9"/>
    <mergeCell ref="HCG9:HCH9"/>
    <mergeCell ref="HCI9:HCJ9"/>
    <mergeCell ref="HCK9:HCL9"/>
    <mergeCell ref="HBO9:HBP9"/>
    <mergeCell ref="HBQ9:HBR9"/>
    <mergeCell ref="HBS9:HBT9"/>
    <mergeCell ref="HBU9:HBV9"/>
    <mergeCell ref="HBW9:HBX9"/>
    <mergeCell ref="HBY9:HBZ9"/>
    <mergeCell ref="HBC9:HBD9"/>
    <mergeCell ref="HBE9:HBF9"/>
    <mergeCell ref="HBG9:HBH9"/>
    <mergeCell ref="HBI9:HBJ9"/>
    <mergeCell ref="HBK9:HBL9"/>
    <mergeCell ref="HBM9:HBN9"/>
    <mergeCell ref="HAQ9:HAR9"/>
    <mergeCell ref="HAS9:HAT9"/>
    <mergeCell ref="HAU9:HAV9"/>
    <mergeCell ref="HAW9:HAX9"/>
    <mergeCell ref="HAY9:HAZ9"/>
    <mergeCell ref="HBA9:HBB9"/>
    <mergeCell ref="HAE9:HAF9"/>
    <mergeCell ref="HAG9:HAH9"/>
    <mergeCell ref="HAI9:HAJ9"/>
    <mergeCell ref="HAK9:HAL9"/>
    <mergeCell ref="HAM9:HAN9"/>
    <mergeCell ref="HAO9:HAP9"/>
    <mergeCell ref="GZS9:GZT9"/>
    <mergeCell ref="GZU9:GZV9"/>
    <mergeCell ref="GZW9:GZX9"/>
    <mergeCell ref="GZY9:GZZ9"/>
    <mergeCell ref="HAA9:HAB9"/>
    <mergeCell ref="HAC9:HAD9"/>
    <mergeCell ref="GZG9:GZH9"/>
    <mergeCell ref="GZI9:GZJ9"/>
    <mergeCell ref="GZK9:GZL9"/>
    <mergeCell ref="GZM9:GZN9"/>
    <mergeCell ref="GZO9:GZP9"/>
    <mergeCell ref="GZQ9:GZR9"/>
    <mergeCell ref="GYU9:GYV9"/>
    <mergeCell ref="GYW9:GYX9"/>
    <mergeCell ref="GYY9:GYZ9"/>
    <mergeCell ref="GZA9:GZB9"/>
    <mergeCell ref="GZC9:GZD9"/>
    <mergeCell ref="GZE9:GZF9"/>
    <mergeCell ref="GYI9:GYJ9"/>
    <mergeCell ref="GYK9:GYL9"/>
    <mergeCell ref="GYM9:GYN9"/>
    <mergeCell ref="GYO9:GYP9"/>
    <mergeCell ref="GYQ9:GYR9"/>
    <mergeCell ref="GYS9:GYT9"/>
    <mergeCell ref="GXW9:GXX9"/>
    <mergeCell ref="GXY9:GXZ9"/>
    <mergeCell ref="GYA9:GYB9"/>
    <mergeCell ref="GYC9:GYD9"/>
    <mergeCell ref="GYE9:GYF9"/>
    <mergeCell ref="GYG9:GYH9"/>
    <mergeCell ref="GXK9:GXL9"/>
    <mergeCell ref="GXM9:GXN9"/>
    <mergeCell ref="GXO9:GXP9"/>
    <mergeCell ref="GXQ9:GXR9"/>
    <mergeCell ref="GXS9:GXT9"/>
    <mergeCell ref="GXU9:GXV9"/>
    <mergeCell ref="GWY9:GWZ9"/>
    <mergeCell ref="GXA9:GXB9"/>
    <mergeCell ref="GXC9:GXD9"/>
    <mergeCell ref="GXE9:GXF9"/>
    <mergeCell ref="GXG9:GXH9"/>
    <mergeCell ref="GXI9:GXJ9"/>
    <mergeCell ref="GWM9:GWN9"/>
    <mergeCell ref="GWO9:GWP9"/>
    <mergeCell ref="GWQ9:GWR9"/>
    <mergeCell ref="GWS9:GWT9"/>
    <mergeCell ref="GWU9:GWV9"/>
    <mergeCell ref="GWW9:GWX9"/>
    <mergeCell ref="GWA9:GWB9"/>
    <mergeCell ref="GWC9:GWD9"/>
    <mergeCell ref="GWE9:GWF9"/>
    <mergeCell ref="GWG9:GWH9"/>
    <mergeCell ref="GWI9:GWJ9"/>
    <mergeCell ref="GWK9:GWL9"/>
    <mergeCell ref="GVO9:GVP9"/>
    <mergeCell ref="GVQ9:GVR9"/>
    <mergeCell ref="GVS9:GVT9"/>
    <mergeCell ref="GVU9:GVV9"/>
    <mergeCell ref="GVW9:GVX9"/>
    <mergeCell ref="GVY9:GVZ9"/>
    <mergeCell ref="GVC9:GVD9"/>
    <mergeCell ref="GVE9:GVF9"/>
    <mergeCell ref="GVG9:GVH9"/>
    <mergeCell ref="GVI9:GVJ9"/>
    <mergeCell ref="GVK9:GVL9"/>
    <mergeCell ref="GVM9:GVN9"/>
    <mergeCell ref="GUQ9:GUR9"/>
    <mergeCell ref="GUS9:GUT9"/>
    <mergeCell ref="GUU9:GUV9"/>
    <mergeCell ref="GUW9:GUX9"/>
    <mergeCell ref="GUY9:GUZ9"/>
    <mergeCell ref="GVA9:GVB9"/>
    <mergeCell ref="GUE9:GUF9"/>
    <mergeCell ref="GUG9:GUH9"/>
    <mergeCell ref="GUI9:GUJ9"/>
    <mergeCell ref="GUK9:GUL9"/>
    <mergeCell ref="GUM9:GUN9"/>
    <mergeCell ref="GUO9:GUP9"/>
    <mergeCell ref="GTS9:GTT9"/>
    <mergeCell ref="GTU9:GTV9"/>
    <mergeCell ref="GTW9:GTX9"/>
    <mergeCell ref="GTY9:GTZ9"/>
    <mergeCell ref="GUA9:GUB9"/>
    <mergeCell ref="GUC9:GUD9"/>
    <mergeCell ref="GTG9:GTH9"/>
    <mergeCell ref="GTI9:GTJ9"/>
    <mergeCell ref="GTK9:GTL9"/>
    <mergeCell ref="GTM9:GTN9"/>
    <mergeCell ref="GTO9:GTP9"/>
    <mergeCell ref="GTQ9:GTR9"/>
    <mergeCell ref="GSU9:GSV9"/>
    <mergeCell ref="GSW9:GSX9"/>
    <mergeCell ref="GSY9:GSZ9"/>
    <mergeCell ref="GTA9:GTB9"/>
    <mergeCell ref="GTC9:GTD9"/>
    <mergeCell ref="GTE9:GTF9"/>
    <mergeCell ref="GSI9:GSJ9"/>
    <mergeCell ref="GSK9:GSL9"/>
    <mergeCell ref="GSM9:GSN9"/>
    <mergeCell ref="GSO9:GSP9"/>
    <mergeCell ref="GSQ9:GSR9"/>
    <mergeCell ref="GSS9:GST9"/>
    <mergeCell ref="GRW9:GRX9"/>
    <mergeCell ref="GRY9:GRZ9"/>
    <mergeCell ref="GSA9:GSB9"/>
    <mergeCell ref="GSC9:GSD9"/>
    <mergeCell ref="GSE9:GSF9"/>
    <mergeCell ref="GSG9:GSH9"/>
    <mergeCell ref="GRK9:GRL9"/>
    <mergeCell ref="GRM9:GRN9"/>
    <mergeCell ref="GRO9:GRP9"/>
    <mergeCell ref="GRQ9:GRR9"/>
    <mergeCell ref="GRS9:GRT9"/>
    <mergeCell ref="GRU9:GRV9"/>
    <mergeCell ref="GQY9:GQZ9"/>
    <mergeCell ref="GRA9:GRB9"/>
    <mergeCell ref="GRC9:GRD9"/>
    <mergeCell ref="GRE9:GRF9"/>
    <mergeCell ref="GRG9:GRH9"/>
    <mergeCell ref="GRI9:GRJ9"/>
    <mergeCell ref="GQM9:GQN9"/>
    <mergeCell ref="GQO9:GQP9"/>
    <mergeCell ref="GQQ9:GQR9"/>
    <mergeCell ref="GQS9:GQT9"/>
    <mergeCell ref="GQU9:GQV9"/>
    <mergeCell ref="GQW9:GQX9"/>
    <mergeCell ref="GQA9:GQB9"/>
    <mergeCell ref="GQC9:GQD9"/>
    <mergeCell ref="GQE9:GQF9"/>
    <mergeCell ref="GQG9:GQH9"/>
    <mergeCell ref="GQI9:GQJ9"/>
    <mergeCell ref="GQK9:GQL9"/>
    <mergeCell ref="GPO9:GPP9"/>
    <mergeCell ref="GPQ9:GPR9"/>
    <mergeCell ref="GPS9:GPT9"/>
    <mergeCell ref="GPU9:GPV9"/>
    <mergeCell ref="GPW9:GPX9"/>
    <mergeCell ref="GPY9:GPZ9"/>
    <mergeCell ref="GPC9:GPD9"/>
    <mergeCell ref="GPE9:GPF9"/>
    <mergeCell ref="GPG9:GPH9"/>
    <mergeCell ref="GPI9:GPJ9"/>
    <mergeCell ref="GPK9:GPL9"/>
    <mergeCell ref="GPM9:GPN9"/>
    <mergeCell ref="GOQ9:GOR9"/>
    <mergeCell ref="GOS9:GOT9"/>
    <mergeCell ref="GOU9:GOV9"/>
    <mergeCell ref="GOW9:GOX9"/>
    <mergeCell ref="GOY9:GOZ9"/>
    <mergeCell ref="GPA9:GPB9"/>
    <mergeCell ref="GOE9:GOF9"/>
    <mergeCell ref="GOG9:GOH9"/>
    <mergeCell ref="GOI9:GOJ9"/>
    <mergeCell ref="GOK9:GOL9"/>
    <mergeCell ref="GOM9:GON9"/>
    <mergeCell ref="GOO9:GOP9"/>
    <mergeCell ref="GNS9:GNT9"/>
    <mergeCell ref="GNU9:GNV9"/>
    <mergeCell ref="GNW9:GNX9"/>
    <mergeCell ref="GNY9:GNZ9"/>
    <mergeCell ref="GOA9:GOB9"/>
    <mergeCell ref="GOC9:GOD9"/>
    <mergeCell ref="GNG9:GNH9"/>
    <mergeCell ref="GNI9:GNJ9"/>
    <mergeCell ref="GNK9:GNL9"/>
    <mergeCell ref="GNM9:GNN9"/>
    <mergeCell ref="GNO9:GNP9"/>
    <mergeCell ref="GNQ9:GNR9"/>
    <mergeCell ref="GMU9:GMV9"/>
    <mergeCell ref="GMW9:GMX9"/>
    <mergeCell ref="GMY9:GMZ9"/>
    <mergeCell ref="GNA9:GNB9"/>
    <mergeCell ref="GNC9:GND9"/>
    <mergeCell ref="GNE9:GNF9"/>
    <mergeCell ref="GMI9:GMJ9"/>
    <mergeCell ref="GMK9:GML9"/>
    <mergeCell ref="GMM9:GMN9"/>
    <mergeCell ref="GMO9:GMP9"/>
    <mergeCell ref="GMQ9:GMR9"/>
    <mergeCell ref="GMS9:GMT9"/>
    <mergeCell ref="GLW9:GLX9"/>
    <mergeCell ref="GLY9:GLZ9"/>
    <mergeCell ref="GMA9:GMB9"/>
    <mergeCell ref="GMC9:GMD9"/>
    <mergeCell ref="GME9:GMF9"/>
    <mergeCell ref="GMG9:GMH9"/>
    <mergeCell ref="GLK9:GLL9"/>
    <mergeCell ref="GLM9:GLN9"/>
    <mergeCell ref="GLO9:GLP9"/>
    <mergeCell ref="GLQ9:GLR9"/>
    <mergeCell ref="GLS9:GLT9"/>
    <mergeCell ref="GLU9:GLV9"/>
    <mergeCell ref="GKY9:GKZ9"/>
    <mergeCell ref="GLA9:GLB9"/>
    <mergeCell ref="GLC9:GLD9"/>
    <mergeCell ref="GLE9:GLF9"/>
    <mergeCell ref="GLG9:GLH9"/>
    <mergeCell ref="GLI9:GLJ9"/>
    <mergeCell ref="GKM9:GKN9"/>
    <mergeCell ref="GKO9:GKP9"/>
    <mergeCell ref="GKQ9:GKR9"/>
    <mergeCell ref="GKS9:GKT9"/>
    <mergeCell ref="GKU9:GKV9"/>
    <mergeCell ref="GKW9:GKX9"/>
    <mergeCell ref="GKA9:GKB9"/>
    <mergeCell ref="GKC9:GKD9"/>
    <mergeCell ref="GKE9:GKF9"/>
    <mergeCell ref="GKG9:GKH9"/>
    <mergeCell ref="GKI9:GKJ9"/>
    <mergeCell ref="GKK9:GKL9"/>
    <mergeCell ref="GJO9:GJP9"/>
    <mergeCell ref="GJQ9:GJR9"/>
    <mergeCell ref="GJS9:GJT9"/>
    <mergeCell ref="GJU9:GJV9"/>
    <mergeCell ref="GJW9:GJX9"/>
    <mergeCell ref="GJY9:GJZ9"/>
    <mergeCell ref="GJC9:GJD9"/>
    <mergeCell ref="GJE9:GJF9"/>
    <mergeCell ref="GJG9:GJH9"/>
    <mergeCell ref="GJI9:GJJ9"/>
    <mergeCell ref="GJK9:GJL9"/>
    <mergeCell ref="GJM9:GJN9"/>
    <mergeCell ref="GIQ9:GIR9"/>
    <mergeCell ref="GIS9:GIT9"/>
    <mergeCell ref="GIU9:GIV9"/>
    <mergeCell ref="GIW9:GIX9"/>
    <mergeCell ref="GIY9:GIZ9"/>
    <mergeCell ref="GJA9:GJB9"/>
    <mergeCell ref="GIE9:GIF9"/>
    <mergeCell ref="GIG9:GIH9"/>
    <mergeCell ref="GII9:GIJ9"/>
    <mergeCell ref="GIK9:GIL9"/>
    <mergeCell ref="GIM9:GIN9"/>
    <mergeCell ref="GIO9:GIP9"/>
    <mergeCell ref="GHS9:GHT9"/>
    <mergeCell ref="GHU9:GHV9"/>
    <mergeCell ref="GHW9:GHX9"/>
    <mergeCell ref="GHY9:GHZ9"/>
    <mergeCell ref="GIA9:GIB9"/>
    <mergeCell ref="GIC9:GID9"/>
    <mergeCell ref="GHG9:GHH9"/>
    <mergeCell ref="GHI9:GHJ9"/>
    <mergeCell ref="GHK9:GHL9"/>
    <mergeCell ref="GHM9:GHN9"/>
    <mergeCell ref="GHO9:GHP9"/>
    <mergeCell ref="GHQ9:GHR9"/>
    <mergeCell ref="GGU9:GGV9"/>
    <mergeCell ref="GGW9:GGX9"/>
    <mergeCell ref="GGY9:GGZ9"/>
    <mergeCell ref="GHA9:GHB9"/>
    <mergeCell ref="GHC9:GHD9"/>
    <mergeCell ref="GHE9:GHF9"/>
    <mergeCell ref="GGI9:GGJ9"/>
    <mergeCell ref="GGK9:GGL9"/>
    <mergeCell ref="GGM9:GGN9"/>
    <mergeCell ref="GGO9:GGP9"/>
    <mergeCell ref="GGQ9:GGR9"/>
    <mergeCell ref="GGS9:GGT9"/>
    <mergeCell ref="GFW9:GFX9"/>
    <mergeCell ref="GFY9:GFZ9"/>
    <mergeCell ref="GGA9:GGB9"/>
    <mergeCell ref="GGC9:GGD9"/>
    <mergeCell ref="GGE9:GGF9"/>
    <mergeCell ref="GGG9:GGH9"/>
    <mergeCell ref="GFK9:GFL9"/>
    <mergeCell ref="GFM9:GFN9"/>
    <mergeCell ref="GFO9:GFP9"/>
    <mergeCell ref="GFQ9:GFR9"/>
    <mergeCell ref="GFS9:GFT9"/>
    <mergeCell ref="GFU9:GFV9"/>
    <mergeCell ref="GEY9:GEZ9"/>
    <mergeCell ref="GFA9:GFB9"/>
    <mergeCell ref="GFC9:GFD9"/>
    <mergeCell ref="GFE9:GFF9"/>
    <mergeCell ref="GFG9:GFH9"/>
    <mergeCell ref="GFI9:GFJ9"/>
    <mergeCell ref="GEM9:GEN9"/>
    <mergeCell ref="GEO9:GEP9"/>
    <mergeCell ref="GEQ9:GER9"/>
    <mergeCell ref="GES9:GET9"/>
    <mergeCell ref="GEU9:GEV9"/>
    <mergeCell ref="GEW9:GEX9"/>
    <mergeCell ref="GEA9:GEB9"/>
    <mergeCell ref="GEC9:GED9"/>
    <mergeCell ref="GEE9:GEF9"/>
    <mergeCell ref="GEG9:GEH9"/>
    <mergeCell ref="GEI9:GEJ9"/>
    <mergeCell ref="GEK9:GEL9"/>
    <mergeCell ref="GDO9:GDP9"/>
    <mergeCell ref="GDQ9:GDR9"/>
    <mergeCell ref="GDS9:GDT9"/>
    <mergeCell ref="GDU9:GDV9"/>
    <mergeCell ref="GDW9:GDX9"/>
    <mergeCell ref="GDY9:GDZ9"/>
    <mergeCell ref="GDC9:GDD9"/>
    <mergeCell ref="GDE9:GDF9"/>
    <mergeCell ref="GDG9:GDH9"/>
    <mergeCell ref="GDI9:GDJ9"/>
    <mergeCell ref="GDK9:GDL9"/>
    <mergeCell ref="GDM9:GDN9"/>
    <mergeCell ref="GCQ9:GCR9"/>
    <mergeCell ref="GCS9:GCT9"/>
    <mergeCell ref="GCU9:GCV9"/>
    <mergeCell ref="GCW9:GCX9"/>
    <mergeCell ref="GCY9:GCZ9"/>
    <mergeCell ref="GDA9:GDB9"/>
    <mergeCell ref="GCE9:GCF9"/>
    <mergeCell ref="GCG9:GCH9"/>
    <mergeCell ref="GCI9:GCJ9"/>
    <mergeCell ref="GCK9:GCL9"/>
    <mergeCell ref="GCM9:GCN9"/>
    <mergeCell ref="GCO9:GCP9"/>
    <mergeCell ref="GBS9:GBT9"/>
    <mergeCell ref="GBU9:GBV9"/>
    <mergeCell ref="GBW9:GBX9"/>
    <mergeCell ref="GBY9:GBZ9"/>
    <mergeCell ref="GCA9:GCB9"/>
    <mergeCell ref="GCC9:GCD9"/>
    <mergeCell ref="GBG9:GBH9"/>
    <mergeCell ref="GBI9:GBJ9"/>
    <mergeCell ref="GBK9:GBL9"/>
    <mergeCell ref="GBM9:GBN9"/>
    <mergeCell ref="GBO9:GBP9"/>
    <mergeCell ref="GBQ9:GBR9"/>
    <mergeCell ref="GAU9:GAV9"/>
    <mergeCell ref="GAW9:GAX9"/>
    <mergeCell ref="GAY9:GAZ9"/>
    <mergeCell ref="GBA9:GBB9"/>
    <mergeCell ref="GBC9:GBD9"/>
    <mergeCell ref="GBE9:GBF9"/>
    <mergeCell ref="GAI9:GAJ9"/>
    <mergeCell ref="GAK9:GAL9"/>
    <mergeCell ref="GAM9:GAN9"/>
    <mergeCell ref="GAO9:GAP9"/>
    <mergeCell ref="GAQ9:GAR9"/>
    <mergeCell ref="GAS9:GAT9"/>
    <mergeCell ref="FZW9:FZX9"/>
    <mergeCell ref="FZY9:FZZ9"/>
    <mergeCell ref="GAA9:GAB9"/>
    <mergeCell ref="GAC9:GAD9"/>
    <mergeCell ref="GAE9:GAF9"/>
    <mergeCell ref="GAG9:GAH9"/>
    <mergeCell ref="FZK9:FZL9"/>
    <mergeCell ref="FZM9:FZN9"/>
    <mergeCell ref="FZO9:FZP9"/>
    <mergeCell ref="FZQ9:FZR9"/>
    <mergeCell ref="FZS9:FZT9"/>
    <mergeCell ref="FZU9:FZV9"/>
    <mergeCell ref="FYY9:FYZ9"/>
    <mergeCell ref="FZA9:FZB9"/>
    <mergeCell ref="FZC9:FZD9"/>
    <mergeCell ref="FZE9:FZF9"/>
    <mergeCell ref="FZG9:FZH9"/>
    <mergeCell ref="FZI9:FZJ9"/>
    <mergeCell ref="FYM9:FYN9"/>
    <mergeCell ref="FYO9:FYP9"/>
    <mergeCell ref="FYQ9:FYR9"/>
    <mergeCell ref="FYS9:FYT9"/>
    <mergeCell ref="FYU9:FYV9"/>
    <mergeCell ref="FYW9:FYX9"/>
    <mergeCell ref="FYA9:FYB9"/>
    <mergeCell ref="FYC9:FYD9"/>
    <mergeCell ref="FYE9:FYF9"/>
    <mergeCell ref="FYG9:FYH9"/>
    <mergeCell ref="FYI9:FYJ9"/>
    <mergeCell ref="FYK9:FYL9"/>
    <mergeCell ref="FXO9:FXP9"/>
    <mergeCell ref="FXQ9:FXR9"/>
    <mergeCell ref="FXS9:FXT9"/>
    <mergeCell ref="FXU9:FXV9"/>
    <mergeCell ref="FXW9:FXX9"/>
    <mergeCell ref="FXY9:FXZ9"/>
    <mergeCell ref="FXC9:FXD9"/>
    <mergeCell ref="FXE9:FXF9"/>
    <mergeCell ref="FXG9:FXH9"/>
    <mergeCell ref="FXI9:FXJ9"/>
    <mergeCell ref="FXK9:FXL9"/>
    <mergeCell ref="FXM9:FXN9"/>
    <mergeCell ref="FWQ9:FWR9"/>
    <mergeCell ref="FWS9:FWT9"/>
    <mergeCell ref="FWU9:FWV9"/>
    <mergeCell ref="FWW9:FWX9"/>
    <mergeCell ref="FWY9:FWZ9"/>
    <mergeCell ref="FXA9:FXB9"/>
    <mergeCell ref="FWE9:FWF9"/>
    <mergeCell ref="FWG9:FWH9"/>
    <mergeCell ref="FWI9:FWJ9"/>
    <mergeCell ref="FWK9:FWL9"/>
    <mergeCell ref="FWM9:FWN9"/>
    <mergeCell ref="FWO9:FWP9"/>
    <mergeCell ref="FVS9:FVT9"/>
    <mergeCell ref="FVU9:FVV9"/>
    <mergeCell ref="FVW9:FVX9"/>
    <mergeCell ref="FVY9:FVZ9"/>
    <mergeCell ref="FWA9:FWB9"/>
    <mergeCell ref="FWC9:FWD9"/>
    <mergeCell ref="FVG9:FVH9"/>
    <mergeCell ref="FVI9:FVJ9"/>
    <mergeCell ref="FVK9:FVL9"/>
    <mergeCell ref="FVM9:FVN9"/>
    <mergeCell ref="FVO9:FVP9"/>
    <mergeCell ref="FVQ9:FVR9"/>
    <mergeCell ref="FUU9:FUV9"/>
    <mergeCell ref="FUW9:FUX9"/>
    <mergeCell ref="FUY9:FUZ9"/>
    <mergeCell ref="FVA9:FVB9"/>
    <mergeCell ref="FVC9:FVD9"/>
    <mergeCell ref="FVE9:FVF9"/>
    <mergeCell ref="FUI9:FUJ9"/>
    <mergeCell ref="FUK9:FUL9"/>
    <mergeCell ref="FUM9:FUN9"/>
    <mergeCell ref="FUO9:FUP9"/>
    <mergeCell ref="FUQ9:FUR9"/>
    <mergeCell ref="FUS9:FUT9"/>
    <mergeCell ref="FTW9:FTX9"/>
    <mergeCell ref="FTY9:FTZ9"/>
    <mergeCell ref="FUA9:FUB9"/>
    <mergeCell ref="FUC9:FUD9"/>
    <mergeCell ref="FUE9:FUF9"/>
    <mergeCell ref="FUG9:FUH9"/>
    <mergeCell ref="FTK9:FTL9"/>
    <mergeCell ref="FTM9:FTN9"/>
    <mergeCell ref="FTO9:FTP9"/>
    <mergeCell ref="FTQ9:FTR9"/>
    <mergeCell ref="FTS9:FTT9"/>
    <mergeCell ref="FTU9:FTV9"/>
    <mergeCell ref="FSY9:FSZ9"/>
    <mergeCell ref="FTA9:FTB9"/>
    <mergeCell ref="FTC9:FTD9"/>
    <mergeCell ref="FTE9:FTF9"/>
    <mergeCell ref="FTG9:FTH9"/>
    <mergeCell ref="FTI9:FTJ9"/>
    <mergeCell ref="FSM9:FSN9"/>
    <mergeCell ref="FSO9:FSP9"/>
    <mergeCell ref="FSQ9:FSR9"/>
    <mergeCell ref="FSS9:FST9"/>
    <mergeCell ref="FSU9:FSV9"/>
    <mergeCell ref="FSW9:FSX9"/>
    <mergeCell ref="FSA9:FSB9"/>
    <mergeCell ref="FSC9:FSD9"/>
    <mergeCell ref="FSE9:FSF9"/>
    <mergeCell ref="FSG9:FSH9"/>
    <mergeCell ref="FSI9:FSJ9"/>
    <mergeCell ref="FSK9:FSL9"/>
    <mergeCell ref="FRO9:FRP9"/>
    <mergeCell ref="FRQ9:FRR9"/>
    <mergeCell ref="FRS9:FRT9"/>
    <mergeCell ref="FRU9:FRV9"/>
    <mergeCell ref="FRW9:FRX9"/>
    <mergeCell ref="FRY9:FRZ9"/>
    <mergeCell ref="FRC9:FRD9"/>
    <mergeCell ref="FRE9:FRF9"/>
    <mergeCell ref="FRG9:FRH9"/>
    <mergeCell ref="FRI9:FRJ9"/>
    <mergeCell ref="FRK9:FRL9"/>
    <mergeCell ref="FRM9:FRN9"/>
    <mergeCell ref="FQQ9:FQR9"/>
    <mergeCell ref="FQS9:FQT9"/>
    <mergeCell ref="FQU9:FQV9"/>
    <mergeCell ref="FQW9:FQX9"/>
    <mergeCell ref="FQY9:FQZ9"/>
    <mergeCell ref="FRA9:FRB9"/>
    <mergeCell ref="FQE9:FQF9"/>
    <mergeCell ref="FQG9:FQH9"/>
    <mergeCell ref="FQI9:FQJ9"/>
    <mergeCell ref="FQK9:FQL9"/>
    <mergeCell ref="FQM9:FQN9"/>
    <mergeCell ref="FQO9:FQP9"/>
    <mergeCell ref="FPS9:FPT9"/>
    <mergeCell ref="FPU9:FPV9"/>
    <mergeCell ref="FPW9:FPX9"/>
    <mergeCell ref="FPY9:FPZ9"/>
    <mergeCell ref="FQA9:FQB9"/>
    <mergeCell ref="FQC9:FQD9"/>
    <mergeCell ref="FPG9:FPH9"/>
    <mergeCell ref="FPI9:FPJ9"/>
    <mergeCell ref="FPK9:FPL9"/>
    <mergeCell ref="FPM9:FPN9"/>
    <mergeCell ref="FPO9:FPP9"/>
    <mergeCell ref="FPQ9:FPR9"/>
    <mergeCell ref="FOU9:FOV9"/>
    <mergeCell ref="FOW9:FOX9"/>
    <mergeCell ref="FOY9:FOZ9"/>
    <mergeCell ref="FPA9:FPB9"/>
    <mergeCell ref="FPC9:FPD9"/>
    <mergeCell ref="FPE9:FPF9"/>
    <mergeCell ref="FOI9:FOJ9"/>
    <mergeCell ref="FOK9:FOL9"/>
    <mergeCell ref="FOM9:FON9"/>
    <mergeCell ref="FOO9:FOP9"/>
    <mergeCell ref="FOQ9:FOR9"/>
    <mergeCell ref="FOS9:FOT9"/>
    <mergeCell ref="FNW9:FNX9"/>
    <mergeCell ref="FNY9:FNZ9"/>
    <mergeCell ref="FOA9:FOB9"/>
    <mergeCell ref="FOC9:FOD9"/>
    <mergeCell ref="FOE9:FOF9"/>
    <mergeCell ref="FOG9:FOH9"/>
    <mergeCell ref="FNK9:FNL9"/>
    <mergeCell ref="FNM9:FNN9"/>
    <mergeCell ref="FNO9:FNP9"/>
    <mergeCell ref="FNQ9:FNR9"/>
    <mergeCell ref="FNS9:FNT9"/>
    <mergeCell ref="FNU9:FNV9"/>
    <mergeCell ref="FMY9:FMZ9"/>
    <mergeCell ref="FNA9:FNB9"/>
    <mergeCell ref="FNC9:FND9"/>
    <mergeCell ref="FNE9:FNF9"/>
    <mergeCell ref="FNG9:FNH9"/>
    <mergeCell ref="FNI9:FNJ9"/>
    <mergeCell ref="FMM9:FMN9"/>
    <mergeCell ref="FMO9:FMP9"/>
    <mergeCell ref="FMQ9:FMR9"/>
    <mergeCell ref="FMS9:FMT9"/>
    <mergeCell ref="FMU9:FMV9"/>
    <mergeCell ref="FMW9:FMX9"/>
    <mergeCell ref="FMA9:FMB9"/>
    <mergeCell ref="FMC9:FMD9"/>
    <mergeCell ref="FME9:FMF9"/>
    <mergeCell ref="FMG9:FMH9"/>
    <mergeCell ref="FMI9:FMJ9"/>
    <mergeCell ref="FMK9:FML9"/>
    <mergeCell ref="FLO9:FLP9"/>
    <mergeCell ref="FLQ9:FLR9"/>
    <mergeCell ref="FLS9:FLT9"/>
    <mergeCell ref="FLU9:FLV9"/>
    <mergeCell ref="FLW9:FLX9"/>
    <mergeCell ref="FLY9:FLZ9"/>
    <mergeCell ref="FLC9:FLD9"/>
    <mergeCell ref="FLE9:FLF9"/>
    <mergeCell ref="FLG9:FLH9"/>
    <mergeCell ref="FLI9:FLJ9"/>
    <mergeCell ref="FLK9:FLL9"/>
    <mergeCell ref="FLM9:FLN9"/>
    <mergeCell ref="FKQ9:FKR9"/>
    <mergeCell ref="FKS9:FKT9"/>
    <mergeCell ref="FKU9:FKV9"/>
    <mergeCell ref="FKW9:FKX9"/>
    <mergeCell ref="FKY9:FKZ9"/>
    <mergeCell ref="FLA9:FLB9"/>
    <mergeCell ref="FKE9:FKF9"/>
    <mergeCell ref="FKG9:FKH9"/>
    <mergeCell ref="FKI9:FKJ9"/>
    <mergeCell ref="FKK9:FKL9"/>
    <mergeCell ref="FKM9:FKN9"/>
    <mergeCell ref="FKO9:FKP9"/>
    <mergeCell ref="FJS9:FJT9"/>
    <mergeCell ref="FJU9:FJV9"/>
    <mergeCell ref="FJW9:FJX9"/>
    <mergeCell ref="FJY9:FJZ9"/>
    <mergeCell ref="FKA9:FKB9"/>
    <mergeCell ref="FKC9:FKD9"/>
    <mergeCell ref="FJG9:FJH9"/>
    <mergeCell ref="FJI9:FJJ9"/>
    <mergeCell ref="FJK9:FJL9"/>
    <mergeCell ref="FJM9:FJN9"/>
    <mergeCell ref="FJO9:FJP9"/>
    <mergeCell ref="FJQ9:FJR9"/>
    <mergeCell ref="FIU9:FIV9"/>
    <mergeCell ref="FIW9:FIX9"/>
    <mergeCell ref="FIY9:FIZ9"/>
    <mergeCell ref="FJA9:FJB9"/>
    <mergeCell ref="FJC9:FJD9"/>
    <mergeCell ref="FJE9:FJF9"/>
    <mergeCell ref="FII9:FIJ9"/>
    <mergeCell ref="FIK9:FIL9"/>
    <mergeCell ref="FIM9:FIN9"/>
    <mergeCell ref="FIO9:FIP9"/>
    <mergeCell ref="FIQ9:FIR9"/>
    <mergeCell ref="FIS9:FIT9"/>
    <mergeCell ref="FHW9:FHX9"/>
    <mergeCell ref="FHY9:FHZ9"/>
    <mergeCell ref="FIA9:FIB9"/>
    <mergeCell ref="FIC9:FID9"/>
    <mergeCell ref="FIE9:FIF9"/>
    <mergeCell ref="FIG9:FIH9"/>
    <mergeCell ref="FHK9:FHL9"/>
    <mergeCell ref="FHM9:FHN9"/>
    <mergeCell ref="FHO9:FHP9"/>
    <mergeCell ref="FHQ9:FHR9"/>
    <mergeCell ref="FHS9:FHT9"/>
    <mergeCell ref="FHU9:FHV9"/>
    <mergeCell ref="FGY9:FGZ9"/>
    <mergeCell ref="FHA9:FHB9"/>
    <mergeCell ref="FHC9:FHD9"/>
    <mergeCell ref="FHE9:FHF9"/>
    <mergeCell ref="FHG9:FHH9"/>
    <mergeCell ref="FHI9:FHJ9"/>
    <mergeCell ref="FGM9:FGN9"/>
    <mergeCell ref="FGO9:FGP9"/>
    <mergeCell ref="FGQ9:FGR9"/>
    <mergeCell ref="FGS9:FGT9"/>
    <mergeCell ref="FGU9:FGV9"/>
    <mergeCell ref="FGW9:FGX9"/>
    <mergeCell ref="FGA9:FGB9"/>
    <mergeCell ref="FGC9:FGD9"/>
    <mergeCell ref="FGE9:FGF9"/>
    <mergeCell ref="FGG9:FGH9"/>
    <mergeCell ref="FGI9:FGJ9"/>
    <mergeCell ref="FGK9:FGL9"/>
    <mergeCell ref="FFO9:FFP9"/>
    <mergeCell ref="FFQ9:FFR9"/>
    <mergeCell ref="FFS9:FFT9"/>
    <mergeCell ref="FFU9:FFV9"/>
    <mergeCell ref="FFW9:FFX9"/>
    <mergeCell ref="FFY9:FFZ9"/>
    <mergeCell ref="FFC9:FFD9"/>
    <mergeCell ref="FFE9:FFF9"/>
    <mergeCell ref="FFG9:FFH9"/>
    <mergeCell ref="FFI9:FFJ9"/>
    <mergeCell ref="FFK9:FFL9"/>
    <mergeCell ref="FFM9:FFN9"/>
    <mergeCell ref="FEQ9:FER9"/>
    <mergeCell ref="FES9:FET9"/>
    <mergeCell ref="FEU9:FEV9"/>
    <mergeCell ref="FEW9:FEX9"/>
    <mergeCell ref="FEY9:FEZ9"/>
    <mergeCell ref="FFA9:FFB9"/>
    <mergeCell ref="FEE9:FEF9"/>
    <mergeCell ref="FEG9:FEH9"/>
    <mergeCell ref="FEI9:FEJ9"/>
    <mergeCell ref="FEK9:FEL9"/>
    <mergeCell ref="FEM9:FEN9"/>
    <mergeCell ref="FEO9:FEP9"/>
    <mergeCell ref="FDS9:FDT9"/>
    <mergeCell ref="FDU9:FDV9"/>
    <mergeCell ref="FDW9:FDX9"/>
    <mergeCell ref="FDY9:FDZ9"/>
    <mergeCell ref="FEA9:FEB9"/>
    <mergeCell ref="FEC9:FED9"/>
    <mergeCell ref="FDG9:FDH9"/>
    <mergeCell ref="FDI9:FDJ9"/>
    <mergeCell ref="FDK9:FDL9"/>
    <mergeCell ref="FDM9:FDN9"/>
    <mergeCell ref="FDO9:FDP9"/>
    <mergeCell ref="FDQ9:FDR9"/>
    <mergeCell ref="FCU9:FCV9"/>
    <mergeCell ref="FCW9:FCX9"/>
    <mergeCell ref="FCY9:FCZ9"/>
    <mergeCell ref="FDA9:FDB9"/>
    <mergeCell ref="FDC9:FDD9"/>
    <mergeCell ref="FDE9:FDF9"/>
    <mergeCell ref="FCI9:FCJ9"/>
    <mergeCell ref="FCK9:FCL9"/>
    <mergeCell ref="FCM9:FCN9"/>
    <mergeCell ref="FCO9:FCP9"/>
    <mergeCell ref="FCQ9:FCR9"/>
    <mergeCell ref="FCS9:FCT9"/>
    <mergeCell ref="FBW9:FBX9"/>
    <mergeCell ref="FBY9:FBZ9"/>
    <mergeCell ref="FCA9:FCB9"/>
    <mergeCell ref="FCC9:FCD9"/>
    <mergeCell ref="FCE9:FCF9"/>
    <mergeCell ref="FCG9:FCH9"/>
    <mergeCell ref="FBK9:FBL9"/>
    <mergeCell ref="FBM9:FBN9"/>
    <mergeCell ref="FBO9:FBP9"/>
    <mergeCell ref="FBQ9:FBR9"/>
    <mergeCell ref="FBS9:FBT9"/>
    <mergeCell ref="FBU9:FBV9"/>
    <mergeCell ref="FAY9:FAZ9"/>
    <mergeCell ref="FBA9:FBB9"/>
    <mergeCell ref="FBC9:FBD9"/>
    <mergeCell ref="FBE9:FBF9"/>
    <mergeCell ref="FBG9:FBH9"/>
    <mergeCell ref="FBI9:FBJ9"/>
    <mergeCell ref="FAM9:FAN9"/>
    <mergeCell ref="FAO9:FAP9"/>
    <mergeCell ref="FAQ9:FAR9"/>
    <mergeCell ref="FAS9:FAT9"/>
    <mergeCell ref="FAU9:FAV9"/>
    <mergeCell ref="FAW9:FAX9"/>
    <mergeCell ref="FAA9:FAB9"/>
    <mergeCell ref="FAC9:FAD9"/>
    <mergeCell ref="FAE9:FAF9"/>
    <mergeCell ref="FAG9:FAH9"/>
    <mergeCell ref="FAI9:FAJ9"/>
    <mergeCell ref="FAK9:FAL9"/>
    <mergeCell ref="EZO9:EZP9"/>
    <mergeCell ref="EZQ9:EZR9"/>
    <mergeCell ref="EZS9:EZT9"/>
    <mergeCell ref="EZU9:EZV9"/>
    <mergeCell ref="EZW9:EZX9"/>
    <mergeCell ref="EZY9:EZZ9"/>
    <mergeCell ref="EZC9:EZD9"/>
    <mergeCell ref="EZE9:EZF9"/>
    <mergeCell ref="EZG9:EZH9"/>
    <mergeCell ref="EZI9:EZJ9"/>
    <mergeCell ref="EZK9:EZL9"/>
    <mergeCell ref="EZM9:EZN9"/>
    <mergeCell ref="EYQ9:EYR9"/>
    <mergeCell ref="EYS9:EYT9"/>
    <mergeCell ref="EYU9:EYV9"/>
    <mergeCell ref="EYW9:EYX9"/>
    <mergeCell ref="EYY9:EYZ9"/>
    <mergeCell ref="EZA9:EZB9"/>
    <mergeCell ref="EYE9:EYF9"/>
    <mergeCell ref="EYG9:EYH9"/>
    <mergeCell ref="EYI9:EYJ9"/>
    <mergeCell ref="EYK9:EYL9"/>
    <mergeCell ref="EYM9:EYN9"/>
    <mergeCell ref="EYO9:EYP9"/>
    <mergeCell ref="EXS9:EXT9"/>
    <mergeCell ref="EXU9:EXV9"/>
    <mergeCell ref="EXW9:EXX9"/>
    <mergeCell ref="EXY9:EXZ9"/>
    <mergeCell ref="EYA9:EYB9"/>
    <mergeCell ref="EYC9:EYD9"/>
    <mergeCell ref="EXG9:EXH9"/>
    <mergeCell ref="EXI9:EXJ9"/>
    <mergeCell ref="EXK9:EXL9"/>
    <mergeCell ref="EXM9:EXN9"/>
    <mergeCell ref="EXO9:EXP9"/>
    <mergeCell ref="EXQ9:EXR9"/>
    <mergeCell ref="EWU9:EWV9"/>
    <mergeCell ref="EWW9:EWX9"/>
    <mergeCell ref="EWY9:EWZ9"/>
    <mergeCell ref="EXA9:EXB9"/>
    <mergeCell ref="EXC9:EXD9"/>
    <mergeCell ref="EXE9:EXF9"/>
    <mergeCell ref="EWI9:EWJ9"/>
    <mergeCell ref="EWK9:EWL9"/>
    <mergeCell ref="EWM9:EWN9"/>
    <mergeCell ref="EWO9:EWP9"/>
    <mergeCell ref="EWQ9:EWR9"/>
    <mergeCell ref="EWS9:EWT9"/>
    <mergeCell ref="EVW9:EVX9"/>
    <mergeCell ref="EVY9:EVZ9"/>
    <mergeCell ref="EWA9:EWB9"/>
    <mergeCell ref="EWC9:EWD9"/>
    <mergeCell ref="EWE9:EWF9"/>
    <mergeCell ref="EWG9:EWH9"/>
    <mergeCell ref="EVK9:EVL9"/>
    <mergeCell ref="EVM9:EVN9"/>
    <mergeCell ref="EVO9:EVP9"/>
    <mergeCell ref="EVQ9:EVR9"/>
    <mergeCell ref="EVS9:EVT9"/>
    <mergeCell ref="EVU9:EVV9"/>
    <mergeCell ref="EUY9:EUZ9"/>
    <mergeCell ref="EVA9:EVB9"/>
    <mergeCell ref="EVC9:EVD9"/>
    <mergeCell ref="EVE9:EVF9"/>
    <mergeCell ref="EVG9:EVH9"/>
    <mergeCell ref="EVI9:EVJ9"/>
    <mergeCell ref="EUM9:EUN9"/>
    <mergeCell ref="EUO9:EUP9"/>
    <mergeCell ref="EUQ9:EUR9"/>
    <mergeCell ref="EUS9:EUT9"/>
    <mergeCell ref="EUU9:EUV9"/>
    <mergeCell ref="EUW9:EUX9"/>
    <mergeCell ref="EUA9:EUB9"/>
    <mergeCell ref="EUC9:EUD9"/>
    <mergeCell ref="EUE9:EUF9"/>
    <mergeCell ref="EUG9:EUH9"/>
    <mergeCell ref="EUI9:EUJ9"/>
    <mergeCell ref="EUK9:EUL9"/>
    <mergeCell ref="ETO9:ETP9"/>
    <mergeCell ref="ETQ9:ETR9"/>
    <mergeCell ref="ETS9:ETT9"/>
    <mergeCell ref="ETU9:ETV9"/>
    <mergeCell ref="ETW9:ETX9"/>
    <mergeCell ref="ETY9:ETZ9"/>
    <mergeCell ref="ETC9:ETD9"/>
    <mergeCell ref="ETE9:ETF9"/>
    <mergeCell ref="ETG9:ETH9"/>
    <mergeCell ref="ETI9:ETJ9"/>
    <mergeCell ref="ETK9:ETL9"/>
    <mergeCell ref="ETM9:ETN9"/>
    <mergeCell ref="ESQ9:ESR9"/>
    <mergeCell ref="ESS9:EST9"/>
    <mergeCell ref="ESU9:ESV9"/>
    <mergeCell ref="ESW9:ESX9"/>
    <mergeCell ref="ESY9:ESZ9"/>
    <mergeCell ref="ETA9:ETB9"/>
    <mergeCell ref="ESE9:ESF9"/>
    <mergeCell ref="ESG9:ESH9"/>
    <mergeCell ref="ESI9:ESJ9"/>
    <mergeCell ref="ESK9:ESL9"/>
    <mergeCell ref="ESM9:ESN9"/>
    <mergeCell ref="ESO9:ESP9"/>
    <mergeCell ref="ERS9:ERT9"/>
    <mergeCell ref="ERU9:ERV9"/>
    <mergeCell ref="ERW9:ERX9"/>
    <mergeCell ref="ERY9:ERZ9"/>
    <mergeCell ref="ESA9:ESB9"/>
    <mergeCell ref="ESC9:ESD9"/>
    <mergeCell ref="ERG9:ERH9"/>
    <mergeCell ref="ERI9:ERJ9"/>
    <mergeCell ref="ERK9:ERL9"/>
    <mergeCell ref="ERM9:ERN9"/>
    <mergeCell ref="ERO9:ERP9"/>
    <mergeCell ref="ERQ9:ERR9"/>
    <mergeCell ref="EQU9:EQV9"/>
    <mergeCell ref="EQW9:EQX9"/>
    <mergeCell ref="EQY9:EQZ9"/>
    <mergeCell ref="ERA9:ERB9"/>
    <mergeCell ref="ERC9:ERD9"/>
    <mergeCell ref="ERE9:ERF9"/>
    <mergeCell ref="EQI9:EQJ9"/>
    <mergeCell ref="EQK9:EQL9"/>
    <mergeCell ref="EQM9:EQN9"/>
    <mergeCell ref="EQO9:EQP9"/>
    <mergeCell ref="EQQ9:EQR9"/>
    <mergeCell ref="EQS9:EQT9"/>
    <mergeCell ref="EPW9:EPX9"/>
    <mergeCell ref="EPY9:EPZ9"/>
    <mergeCell ref="EQA9:EQB9"/>
    <mergeCell ref="EQC9:EQD9"/>
    <mergeCell ref="EQE9:EQF9"/>
    <mergeCell ref="EQG9:EQH9"/>
    <mergeCell ref="EPK9:EPL9"/>
    <mergeCell ref="EPM9:EPN9"/>
    <mergeCell ref="EPO9:EPP9"/>
    <mergeCell ref="EPQ9:EPR9"/>
    <mergeCell ref="EPS9:EPT9"/>
    <mergeCell ref="EPU9:EPV9"/>
    <mergeCell ref="EOY9:EOZ9"/>
    <mergeCell ref="EPA9:EPB9"/>
    <mergeCell ref="EPC9:EPD9"/>
    <mergeCell ref="EPE9:EPF9"/>
    <mergeCell ref="EPG9:EPH9"/>
    <mergeCell ref="EPI9:EPJ9"/>
    <mergeCell ref="EOM9:EON9"/>
    <mergeCell ref="EOO9:EOP9"/>
    <mergeCell ref="EOQ9:EOR9"/>
    <mergeCell ref="EOS9:EOT9"/>
    <mergeCell ref="EOU9:EOV9"/>
    <mergeCell ref="EOW9:EOX9"/>
    <mergeCell ref="EOA9:EOB9"/>
    <mergeCell ref="EOC9:EOD9"/>
    <mergeCell ref="EOE9:EOF9"/>
    <mergeCell ref="EOG9:EOH9"/>
    <mergeCell ref="EOI9:EOJ9"/>
    <mergeCell ref="EOK9:EOL9"/>
    <mergeCell ref="ENO9:ENP9"/>
    <mergeCell ref="ENQ9:ENR9"/>
    <mergeCell ref="ENS9:ENT9"/>
    <mergeCell ref="ENU9:ENV9"/>
    <mergeCell ref="ENW9:ENX9"/>
    <mergeCell ref="ENY9:ENZ9"/>
    <mergeCell ref="ENC9:END9"/>
    <mergeCell ref="ENE9:ENF9"/>
    <mergeCell ref="ENG9:ENH9"/>
    <mergeCell ref="ENI9:ENJ9"/>
    <mergeCell ref="ENK9:ENL9"/>
    <mergeCell ref="ENM9:ENN9"/>
    <mergeCell ref="EMQ9:EMR9"/>
    <mergeCell ref="EMS9:EMT9"/>
    <mergeCell ref="EMU9:EMV9"/>
    <mergeCell ref="EMW9:EMX9"/>
    <mergeCell ref="EMY9:EMZ9"/>
    <mergeCell ref="ENA9:ENB9"/>
    <mergeCell ref="EME9:EMF9"/>
    <mergeCell ref="EMG9:EMH9"/>
    <mergeCell ref="EMI9:EMJ9"/>
    <mergeCell ref="EMK9:EML9"/>
    <mergeCell ref="EMM9:EMN9"/>
    <mergeCell ref="EMO9:EMP9"/>
    <mergeCell ref="ELS9:ELT9"/>
    <mergeCell ref="ELU9:ELV9"/>
    <mergeCell ref="ELW9:ELX9"/>
    <mergeCell ref="ELY9:ELZ9"/>
    <mergeCell ref="EMA9:EMB9"/>
    <mergeCell ref="EMC9:EMD9"/>
    <mergeCell ref="ELG9:ELH9"/>
    <mergeCell ref="ELI9:ELJ9"/>
    <mergeCell ref="ELK9:ELL9"/>
    <mergeCell ref="ELM9:ELN9"/>
    <mergeCell ref="ELO9:ELP9"/>
    <mergeCell ref="ELQ9:ELR9"/>
    <mergeCell ref="EKU9:EKV9"/>
    <mergeCell ref="EKW9:EKX9"/>
    <mergeCell ref="EKY9:EKZ9"/>
    <mergeCell ref="ELA9:ELB9"/>
    <mergeCell ref="ELC9:ELD9"/>
    <mergeCell ref="ELE9:ELF9"/>
    <mergeCell ref="EKI9:EKJ9"/>
    <mergeCell ref="EKK9:EKL9"/>
    <mergeCell ref="EKM9:EKN9"/>
    <mergeCell ref="EKO9:EKP9"/>
    <mergeCell ref="EKQ9:EKR9"/>
    <mergeCell ref="EKS9:EKT9"/>
    <mergeCell ref="EJW9:EJX9"/>
    <mergeCell ref="EJY9:EJZ9"/>
    <mergeCell ref="EKA9:EKB9"/>
    <mergeCell ref="EKC9:EKD9"/>
    <mergeCell ref="EKE9:EKF9"/>
    <mergeCell ref="EKG9:EKH9"/>
    <mergeCell ref="EJK9:EJL9"/>
    <mergeCell ref="EJM9:EJN9"/>
    <mergeCell ref="EJO9:EJP9"/>
    <mergeCell ref="EJQ9:EJR9"/>
    <mergeCell ref="EJS9:EJT9"/>
    <mergeCell ref="EJU9:EJV9"/>
    <mergeCell ref="EIY9:EIZ9"/>
    <mergeCell ref="EJA9:EJB9"/>
    <mergeCell ref="EJC9:EJD9"/>
    <mergeCell ref="EJE9:EJF9"/>
    <mergeCell ref="EJG9:EJH9"/>
    <mergeCell ref="EJI9:EJJ9"/>
    <mergeCell ref="EIM9:EIN9"/>
    <mergeCell ref="EIO9:EIP9"/>
    <mergeCell ref="EIQ9:EIR9"/>
    <mergeCell ref="EIS9:EIT9"/>
    <mergeCell ref="EIU9:EIV9"/>
    <mergeCell ref="EIW9:EIX9"/>
    <mergeCell ref="EIA9:EIB9"/>
    <mergeCell ref="EIC9:EID9"/>
    <mergeCell ref="EIE9:EIF9"/>
    <mergeCell ref="EIG9:EIH9"/>
    <mergeCell ref="EII9:EIJ9"/>
    <mergeCell ref="EIK9:EIL9"/>
    <mergeCell ref="EHO9:EHP9"/>
    <mergeCell ref="EHQ9:EHR9"/>
    <mergeCell ref="EHS9:EHT9"/>
    <mergeCell ref="EHU9:EHV9"/>
    <mergeCell ref="EHW9:EHX9"/>
    <mergeCell ref="EHY9:EHZ9"/>
    <mergeCell ref="EHC9:EHD9"/>
    <mergeCell ref="EHE9:EHF9"/>
    <mergeCell ref="EHG9:EHH9"/>
    <mergeCell ref="EHI9:EHJ9"/>
    <mergeCell ref="EHK9:EHL9"/>
    <mergeCell ref="EHM9:EHN9"/>
    <mergeCell ref="EGQ9:EGR9"/>
    <mergeCell ref="EGS9:EGT9"/>
    <mergeCell ref="EGU9:EGV9"/>
    <mergeCell ref="EGW9:EGX9"/>
    <mergeCell ref="EGY9:EGZ9"/>
    <mergeCell ref="EHA9:EHB9"/>
    <mergeCell ref="EGE9:EGF9"/>
    <mergeCell ref="EGG9:EGH9"/>
    <mergeCell ref="EGI9:EGJ9"/>
    <mergeCell ref="EGK9:EGL9"/>
    <mergeCell ref="EGM9:EGN9"/>
    <mergeCell ref="EGO9:EGP9"/>
    <mergeCell ref="EFS9:EFT9"/>
    <mergeCell ref="EFU9:EFV9"/>
    <mergeCell ref="EFW9:EFX9"/>
    <mergeCell ref="EFY9:EFZ9"/>
    <mergeCell ref="EGA9:EGB9"/>
    <mergeCell ref="EGC9:EGD9"/>
    <mergeCell ref="EFG9:EFH9"/>
    <mergeCell ref="EFI9:EFJ9"/>
    <mergeCell ref="EFK9:EFL9"/>
    <mergeCell ref="EFM9:EFN9"/>
    <mergeCell ref="EFO9:EFP9"/>
    <mergeCell ref="EFQ9:EFR9"/>
    <mergeCell ref="EEU9:EEV9"/>
    <mergeCell ref="EEW9:EEX9"/>
    <mergeCell ref="EEY9:EEZ9"/>
    <mergeCell ref="EFA9:EFB9"/>
    <mergeCell ref="EFC9:EFD9"/>
    <mergeCell ref="EFE9:EFF9"/>
    <mergeCell ref="EEI9:EEJ9"/>
    <mergeCell ref="EEK9:EEL9"/>
    <mergeCell ref="EEM9:EEN9"/>
    <mergeCell ref="EEO9:EEP9"/>
    <mergeCell ref="EEQ9:EER9"/>
    <mergeCell ref="EES9:EET9"/>
    <mergeCell ref="EDW9:EDX9"/>
    <mergeCell ref="EDY9:EDZ9"/>
    <mergeCell ref="EEA9:EEB9"/>
    <mergeCell ref="EEC9:EED9"/>
    <mergeCell ref="EEE9:EEF9"/>
    <mergeCell ref="EEG9:EEH9"/>
    <mergeCell ref="EDK9:EDL9"/>
    <mergeCell ref="EDM9:EDN9"/>
    <mergeCell ref="EDO9:EDP9"/>
    <mergeCell ref="EDQ9:EDR9"/>
    <mergeCell ref="EDS9:EDT9"/>
    <mergeCell ref="EDU9:EDV9"/>
    <mergeCell ref="ECY9:ECZ9"/>
    <mergeCell ref="EDA9:EDB9"/>
    <mergeCell ref="EDC9:EDD9"/>
    <mergeCell ref="EDE9:EDF9"/>
    <mergeCell ref="EDG9:EDH9"/>
    <mergeCell ref="EDI9:EDJ9"/>
    <mergeCell ref="ECM9:ECN9"/>
    <mergeCell ref="ECO9:ECP9"/>
    <mergeCell ref="ECQ9:ECR9"/>
    <mergeCell ref="ECS9:ECT9"/>
    <mergeCell ref="ECU9:ECV9"/>
    <mergeCell ref="ECW9:ECX9"/>
    <mergeCell ref="ECA9:ECB9"/>
    <mergeCell ref="ECC9:ECD9"/>
    <mergeCell ref="ECE9:ECF9"/>
    <mergeCell ref="ECG9:ECH9"/>
    <mergeCell ref="ECI9:ECJ9"/>
    <mergeCell ref="ECK9:ECL9"/>
    <mergeCell ref="EBO9:EBP9"/>
    <mergeCell ref="EBQ9:EBR9"/>
    <mergeCell ref="EBS9:EBT9"/>
    <mergeCell ref="EBU9:EBV9"/>
    <mergeCell ref="EBW9:EBX9"/>
    <mergeCell ref="EBY9:EBZ9"/>
    <mergeCell ref="EBC9:EBD9"/>
    <mergeCell ref="EBE9:EBF9"/>
    <mergeCell ref="EBG9:EBH9"/>
    <mergeCell ref="EBI9:EBJ9"/>
    <mergeCell ref="EBK9:EBL9"/>
    <mergeCell ref="EBM9:EBN9"/>
    <mergeCell ref="EAQ9:EAR9"/>
    <mergeCell ref="EAS9:EAT9"/>
    <mergeCell ref="EAU9:EAV9"/>
    <mergeCell ref="EAW9:EAX9"/>
    <mergeCell ref="EAY9:EAZ9"/>
    <mergeCell ref="EBA9:EBB9"/>
    <mergeCell ref="EAE9:EAF9"/>
    <mergeCell ref="EAG9:EAH9"/>
    <mergeCell ref="EAI9:EAJ9"/>
    <mergeCell ref="EAK9:EAL9"/>
    <mergeCell ref="EAM9:EAN9"/>
    <mergeCell ref="EAO9:EAP9"/>
    <mergeCell ref="DZS9:DZT9"/>
    <mergeCell ref="DZU9:DZV9"/>
    <mergeCell ref="DZW9:DZX9"/>
    <mergeCell ref="DZY9:DZZ9"/>
    <mergeCell ref="EAA9:EAB9"/>
    <mergeCell ref="EAC9:EAD9"/>
    <mergeCell ref="DZG9:DZH9"/>
    <mergeCell ref="DZI9:DZJ9"/>
    <mergeCell ref="DZK9:DZL9"/>
    <mergeCell ref="DZM9:DZN9"/>
    <mergeCell ref="DZO9:DZP9"/>
    <mergeCell ref="DZQ9:DZR9"/>
    <mergeCell ref="DYU9:DYV9"/>
    <mergeCell ref="DYW9:DYX9"/>
    <mergeCell ref="DYY9:DYZ9"/>
    <mergeCell ref="DZA9:DZB9"/>
    <mergeCell ref="DZC9:DZD9"/>
    <mergeCell ref="DZE9:DZF9"/>
    <mergeCell ref="DYI9:DYJ9"/>
    <mergeCell ref="DYK9:DYL9"/>
    <mergeCell ref="DYM9:DYN9"/>
    <mergeCell ref="DYO9:DYP9"/>
    <mergeCell ref="DYQ9:DYR9"/>
    <mergeCell ref="DYS9:DYT9"/>
    <mergeCell ref="DXW9:DXX9"/>
    <mergeCell ref="DXY9:DXZ9"/>
    <mergeCell ref="DYA9:DYB9"/>
    <mergeCell ref="DYC9:DYD9"/>
    <mergeCell ref="DYE9:DYF9"/>
    <mergeCell ref="DYG9:DYH9"/>
    <mergeCell ref="DXK9:DXL9"/>
    <mergeCell ref="DXM9:DXN9"/>
    <mergeCell ref="DXO9:DXP9"/>
    <mergeCell ref="DXQ9:DXR9"/>
    <mergeCell ref="DXS9:DXT9"/>
    <mergeCell ref="DXU9:DXV9"/>
    <mergeCell ref="DWY9:DWZ9"/>
    <mergeCell ref="DXA9:DXB9"/>
    <mergeCell ref="DXC9:DXD9"/>
    <mergeCell ref="DXE9:DXF9"/>
    <mergeCell ref="DXG9:DXH9"/>
    <mergeCell ref="DXI9:DXJ9"/>
    <mergeCell ref="DWM9:DWN9"/>
    <mergeCell ref="DWO9:DWP9"/>
    <mergeCell ref="DWQ9:DWR9"/>
    <mergeCell ref="DWS9:DWT9"/>
    <mergeCell ref="DWU9:DWV9"/>
    <mergeCell ref="DWW9:DWX9"/>
    <mergeCell ref="DWA9:DWB9"/>
    <mergeCell ref="DWC9:DWD9"/>
    <mergeCell ref="DWE9:DWF9"/>
    <mergeCell ref="DWG9:DWH9"/>
    <mergeCell ref="DWI9:DWJ9"/>
    <mergeCell ref="DWK9:DWL9"/>
    <mergeCell ref="DVO9:DVP9"/>
    <mergeCell ref="DVQ9:DVR9"/>
    <mergeCell ref="DVS9:DVT9"/>
    <mergeCell ref="DVU9:DVV9"/>
    <mergeCell ref="DVW9:DVX9"/>
    <mergeCell ref="DVY9:DVZ9"/>
    <mergeCell ref="DVC9:DVD9"/>
    <mergeCell ref="DVE9:DVF9"/>
    <mergeCell ref="DVG9:DVH9"/>
    <mergeCell ref="DVI9:DVJ9"/>
    <mergeCell ref="DVK9:DVL9"/>
    <mergeCell ref="DVM9:DVN9"/>
    <mergeCell ref="DUQ9:DUR9"/>
    <mergeCell ref="DUS9:DUT9"/>
    <mergeCell ref="DUU9:DUV9"/>
    <mergeCell ref="DUW9:DUX9"/>
    <mergeCell ref="DUY9:DUZ9"/>
    <mergeCell ref="DVA9:DVB9"/>
    <mergeCell ref="DUE9:DUF9"/>
    <mergeCell ref="DUG9:DUH9"/>
    <mergeCell ref="DUI9:DUJ9"/>
    <mergeCell ref="DUK9:DUL9"/>
    <mergeCell ref="DUM9:DUN9"/>
    <mergeCell ref="DUO9:DUP9"/>
    <mergeCell ref="DTS9:DTT9"/>
    <mergeCell ref="DTU9:DTV9"/>
    <mergeCell ref="DTW9:DTX9"/>
    <mergeCell ref="DTY9:DTZ9"/>
    <mergeCell ref="DUA9:DUB9"/>
    <mergeCell ref="DUC9:DUD9"/>
    <mergeCell ref="DTG9:DTH9"/>
    <mergeCell ref="DTI9:DTJ9"/>
    <mergeCell ref="DTK9:DTL9"/>
    <mergeCell ref="DTM9:DTN9"/>
    <mergeCell ref="DTO9:DTP9"/>
    <mergeCell ref="DTQ9:DTR9"/>
    <mergeCell ref="DSU9:DSV9"/>
    <mergeCell ref="DSW9:DSX9"/>
    <mergeCell ref="DSY9:DSZ9"/>
    <mergeCell ref="DTA9:DTB9"/>
    <mergeCell ref="DTC9:DTD9"/>
    <mergeCell ref="DTE9:DTF9"/>
    <mergeCell ref="DSI9:DSJ9"/>
    <mergeCell ref="DSK9:DSL9"/>
    <mergeCell ref="DSM9:DSN9"/>
    <mergeCell ref="DSO9:DSP9"/>
    <mergeCell ref="DSQ9:DSR9"/>
    <mergeCell ref="DSS9:DST9"/>
    <mergeCell ref="DRW9:DRX9"/>
    <mergeCell ref="DRY9:DRZ9"/>
    <mergeCell ref="DSA9:DSB9"/>
    <mergeCell ref="DSC9:DSD9"/>
    <mergeCell ref="DSE9:DSF9"/>
    <mergeCell ref="DSG9:DSH9"/>
    <mergeCell ref="DRK9:DRL9"/>
    <mergeCell ref="DRM9:DRN9"/>
    <mergeCell ref="DRO9:DRP9"/>
    <mergeCell ref="DRQ9:DRR9"/>
    <mergeCell ref="DRS9:DRT9"/>
    <mergeCell ref="DRU9:DRV9"/>
    <mergeCell ref="DQY9:DQZ9"/>
    <mergeCell ref="DRA9:DRB9"/>
    <mergeCell ref="DRC9:DRD9"/>
    <mergeCell ref="DRE9:DRF9"/>
    <mergeCell ref="DRG9:DRH9"/>
    <mergeCell ref="DRI9:DRJ9"/>
    <mergeCell ref="DQM9:DQN9"/>
    <mergeCell ref="DQO9:DQP9"/>
    <mergeCell ref="DQQ9:DQR9"/>
    <mergeCell ref="DQS9:DQT9"/>
    <mergeCell ref="DQU9:DQV9"/>
    <mergeCell ref="DQW9:DQX9"/>
    <mergeCell ref="DQA9:DQB9"/>
    <mergeCell ref="DQC9:DQD9"/>
    <mergeCell ref="DQE9:DQF9"/>
    <mergeCell ref="DQG9:DQH9"/>
    <mergeCell ref="DQI9:DQJ9"/>
    <mergeCell ref="DQK9:DQL9"/>
    <mergeCell ref="DPO9:DPP9"/>
    <mergeCell ref="DPQ9:DPR9"/>
    <mergeCell ref="DPS9:DPT9"/>
    <mergeCell ref="DPU9:DPV9"/>
    <mergeCell ref="DPW9:DPX9"/>
    <mergeCell ref="DPY9:DPZ9"/>
    <mergeCell ref="DPC9:DPD9"/>
    <mergeCell ref="DPE9:DPF9"/>
    <mergeCell ref="DPG9:DPH9"/>
    <mergeCell ref="DPI9:DPJ9"/>
    <mergeCell ref="DPK9:DPL9"/>
    <mergeCell ref="DPM9:DPN9"/>
    <mergeCell ref="DOQ9:DOR9"/>
    <mergeCell ref="DOS9:DOT9"/>
    <mergeCell ref="DOU9:DOV9"/>
    <mergeCell ref="DOW9:DOX9"/>
    <mergeCell ref="DOY9:DOZ9"/>
    <mergeCell ref="DPA9:DPB9"/>
    <mergeCell ref="DOE9:DOF9"/>
    <mergeCell ref="DOG9:DOH9"/>
    <mergeCell ref="DOI9:DOJ9"/>
    <mergeCell ref="DOK9:DOL9"/>
    <mergeCell ref="DOM9:DON9"/>
    <mergeCell ref="DOO9:DOP9"/>
    <mergeCell ref="DNS9:DNT9"/>
    <mergeCell ref="DNU9:DNV9"/>
    <mergeCell ref="DNW9:DNX9"/>
    <mergeCell ref="DNY9:DNZ9"/>
    <mergeCell ref="DOA9:DOB9"/>
    <mergeCell ref="DOC9:DOD9"/>
    <mergeCell ref="DNG9:DNH9"/>
    <mergeCell ref="DNI9:DNJ9"/>
    <mergeCell ref="DNK9:DNL9"/>
    <mergeCell ref="DNM9:DNN9"/>
    <mergeCell ref="DNO9:DNP9"/>
    <mergeCell ref="DNQ9:DNR9"/>
    <mergeCell ref="DMU9:DMV9"/>
    <mergeCell ref="DMW9:DMX9"/>
    <mergeCell ref="DMY9:DMZ9"/>
    <mergeCell ref="DNA9:DNB9"/>
    <mergeCell ref="DNC9:DND9"/>
    <mergeCell ref="DNE9:DNF9"/>
    <mergeCell ref="DMI9:DMJ9"/>
    <mergeCell ref="DMK9:DML9"/>
    <mergeCell ref="DMM9:DMN9"/>
    <mergeCell ref="DMO9:DMP9"/>
    <mergeCell ref="DMQ9:DMR9"/>
    <mergeCell ref="DMS9:DMT9"/>
    <mergeCell ref="DLW9:DLX9"/>
    <mergeCell ref="DLY9:DLZ9"/>
    <mergeCell ref="DMA9:DMB9"/>
    <mergeCell ref="DMC9:DMD9"/>
    <mergeCell ref="DME9:DMF9"/>
    <mergeCell ref="DMG9:DMH9"/>
    <mergeCell ref="DLK9:DLL9"/>
    <mergeCell ref="DLM9:DLN9"/>
    <mergeCell ref="DLO9:DLP9"/>
    <mergeCell ref="DLQ9:DLR9"/>
    <mergeCell ref="DLS9:DLT9"/>
    <mergeCell ref="DLU9:DLV9"/>
    <mergeCell ref="DKY9:DKZ9"/>
    <mergeCell ref="DLA9:DLB9"/>
    <mergeCell ref="DLC9:DLD9"/>
    <mergeCell ref="DLE9:DLF9"/>
    <mergeCell ref="DLG9:DLH9"/>
    <mergeCell ref="DLI9:DLJ9"/>
    <mergeCell ref="DKM9:DKN9"/>
    <mergeCell ref="DKO9:DKP9"/>
    <mergeCell ref="DKQ9:DKR9"/>
    <mergeCell ref="DKS9:DKT9"/>
    <mergeCell ref="DKU9:DKV9"/>
    <mergeCell ref="DKW9:DKX9"/>
    <mergeCell ref="DKA9:DKB9"/>
    <mergeCell ref="DKC9:DKD9"/>
    <mergeCell ref="DKE9:DKF9"/>
    <mergeCell ref="DKG9:DKH9"/>
    <mergeCell ref="DKI9:DKJ9"/>
    <mergeCell ref="DKK9:DKL9"/>
    <mergeCell ref="DJO9:DJP9"/>
    <mergeCell ref="DJQ9:DJR9"/>
    <mergeCell ref="DJS9:DJT9"/>
    <mergeCell ref="DJU9:DJV9"/>
    <mergeCell ref="DJW9:DJX9"/>
    <mergeCell ref="DJY9:DJZ9"/>
    <mergeCell ref="DJC9:DJD9"/>
    <mergeCell ref="DJE9:DJF9"/>
    <mergeCell ref="DJG9:DJH9"/>
    <mergeCell ref="DJI9:DJJ9"/>
    <mergeCell ref="DJK9:DJL9"/>
    <mergeCell ref="DJM9:DJN9"/>
    <mergeCell ref="DIQ9:DIR9"/>
    <mergeCell ref="DIS9:DIT9"/>
    <mergeCell ref="DIU9:DIV9"/>
    <mergeCell ref="DIW9:DIX9"/>
    <mergeCell ref="DIY9:DIZ9"/>
    <mergeCell ref="DJA9:DJB9"/>
    <mergeCell ref="DIE9:DIF9"/>
    <mergeCell ref="DIG9:DIH9"/>
    <mergeCell ref="DII9:DIJ9"/>
    <mergeCell ref="DIK9:DIL9"/>
    <mergeCell ref="DIM9:DIN9"/>
    <mergeCell ref="DIO9:DIP9"/>
    <mergeCell ref="DHS9:DHT9"/>
    <mergeCell ref="DHU9:DHV9"/>
    <mergeCell ref="DHW9:DHX9"/>
    <mergeCell ref="DHY9:DHZ9"/>
    <mergeCell ref="DIA9:DIB9"/>
    <mergeCell ref="DIC9:DID9"/>
    <mergeCell ref="DHG9:DHH9"/>
    <mergeCell ref="DHI9:DHJ9"/>
    <mergeCell ref="DHK9:DHL9"/>
    <mergeCell ref="DHM9:DHN9"/>
    <mergeCell ref="DHO9:DHP9"/>
    <mergeCell ref="DHQ9:DHR9"/>
    <mergeCell ref="DGU9:DGV9"/>
    <mergeCell ref="DGW9:DGX9"/>
    <mergeCell ref="DGY9:DGZ9"/>
    <mergeCell ref="DHA9:DHB9"/>
    <mergeCell ref="DHC9:DHD9"/>
    <mergeCell ref="DHE9:DHF9"/>
    <mergeCell ref="DGI9:DGJ9"/>
    <mergeCell ref="DGK9:DGL9"/>
    <mergeCell ref="DGM9:DGN9"/>
    <mergeCell ref="DGO9:DGP9"/>
    <mergeCell ref="DGQ9:DGR9"/>
    <mergeCell ref="DGS9:DGT9"/>
    <mergeCell ref="DFW9:DFX9"/>
    <mergeCell ref="DFY9:DFZ9"/>
    <mergeCell ref="DGA9:DGB9"/>
    <mergeCell ref="DGC9:DGD9"/>
    <mergeCell ref="DGE9:DGF9"/>
    <mergeCell ref="DGG9:DGH9"/>
    <mergeCell ref="DFK9:DFL9"/>
    <mergeCell ref="DFM9:DFN9"/>
    <mergeCell ref="DFO9:DFP9"/>
    <mergeCell ref="DFQ9:DFR9"/>
    <mergeCell ref="DFS9:DFT9"/>
    <mergeCell ref="DFU9:DFV9"/>
    <mergeCell ref="DEY9:DEZ9"/>
    <mergeCell ref="DFA9:DFB9"/>
    <mergeCell ref="DFC9:DFD9"/>
    <mergeCell ref="DFE9:DFF9"/>
    <mergeCell ref="DFG9:DFH9"/>
    <mergeCell ref="DFI9:DFJ9"/>
    <mergeCell ref="DEM9:DEN9"/>
    <mergeCell ref="DEO9:DEP9"/>
    <mergeCell ref="DEQ9:DER9"/>
    <mergeCell ref="DES9:DET9"/>
    <mergeCell ref="DEU9:DEV9"/>
    <mergeCell ref="DEW9:DEX9"/>
    <mergeCell ref="DEA9:DEB9"/>
    <mergeCell ref="DEC9:DED9"/>
    <mergeCell ref="DEE9:DEF9"/>
    <mergeCell ref="DEG9:DEH9"/>
    <mergeCell ref="DEI9:DEJ9"/>
    <mergeCell ref="DEK9:DEL9"/>
    <mergeCell ref="DDO9:DDP9"/>
    <mergeCell ref="DDQ9:DDR9"/>
    <mergeCell ref="DDS9:DDT9"/>
    <mergeCell ref="DDU9:DDV9"/>
    <mergeCell ref="DDW9:DDX9"/>
    <mergeCell ref="DDY9:DDZ9"/>
    <mergeCell ref="DDC9:DDD9"/>
    <mergeCell ref="DDE9:DDF9"/>
    <mergeCell ref="DDG9:DDH9"/>
    <mergeCell ref="DDI9:DDJ9"/>
    <mergeCell ref="DDK9:DDL9"/>
    <mergeCell ref="DDM9:DDN9"/>
    <mergeCell ref="DCQ9:DCR9"/>
    <mergeCell ref="DCS9:DCT9"/>
    <mergeCell ref="DCU9:DCV9"/>
    <mergeCell ref="DCW9:DCX9"/>
    <mergeCell ref="DCY9:DCZ9"/>
    <mergeCell ref="DDA9:DDB9"/>
    <mergeCell ref="DCE9:DCF9"/>
    <mergeCell ref="DCG9:DCH9"/>
    <mergeCell ref="DCI9:DCJ9"/>
    <mergeCell ref="DCK9:DCL9"/>
    <mergeCell ref="DCM9:DCN9"/>
    <mergeCell ref="DCO9:DCP9"/>
    <mergeCell ref="DBS9:DBT9"/>
    <mergeCell ref="DBU9:DBV9"/>
    <mergeCell ref="DBW9:DBX9"/>
    <mergeCell ref="DBY9:DBZ9"/>
    <mergeCell ref="DCA9:DCB9"/>
    <mergeCell ref="DCC9:DCD9"/>
    <mergeCell ref="DBG9:DBH9"/>
    <mergeCell ref="DBI9:DBJ9"/>
    <mergeCell ref="DBK9:DBL9"/>
    <mergeCell ref="DBM9:DBN9"/>
    <mergeCell ref="DBO9:DBP9"/>
    <mergeCell ref="DBQ9:DBR9"/>
    <mergeCell ref="DAU9:DAV9"/>
    <mergeCell ref="DAW9:DAX9"/>
    <mergeCell ref="DAY9:DAZ9"/>
    <mergeCell ref="DBA9:DBB9"/>
    <mergeCell ref="DBC9:DBD9"/>
    <mergeCell ref="DBE9:DBF9"/>
    <mergeCell ref="DAI9:DAJ9"/>
    <mergeCell ref="DAK9:DAL9"/>
    <mergeCell ref="DAM9:DAN9"/>
    <mergeCell ref="DAO9:DAP9"/>
    <mergeCell ref="DAQ9:DAR9"/>
    <mergeCell ref="DAS9:DAT9"/>
    <mergeCell ref="CZW9:CZX9"/>
    <mergeCell ref="CZY9:CZZ9"/>
    <mergeCell ref="DAA9:DAB9"/>
    <mergeCell ref="DAC9:DAD9"/>
    <mergeCell ref="DAE9:DAF9"/>
    <mergeCell ref="DAG9:DAH9"/>
    <mergeCell ref="CZK9:CZL9"/>
    <mergeCell ref="CZM9:CZN9"/>
    <mergeCell ref="CZO9:CZP9"/>
    <mergeCell ref="CZQ9:CZR9"/>
    <mergeCell ref="CZS9:CZT9"/>
    <mergeCell ref="CZU9:CZV9"/>
    <mergeCell ref="CYY9:CYZ9"/>
    <mergeCell ref="CZA9:CZB9"/>
    <mergeCell ref="CZC9:CZD9"/>
    <mergeCell ref="CZE9:CZF9"/>
    <mergeCell ref="CZG9:CZH9"/>
    <mergeCell ref="CZI9:CZJ9"/>
    <mergeCell ref="CYM9:CYN9"/>
    <mergeCell ref="CYO9:CYP9"/>
    <mergeCell ref="CYQ9:CYR9"/>
    <mergeCell ref="CYS9:CYT9"/>
    <mergeCell ref="CYU9:CYV9"/>
    <mergeCell ref="CYW9:CYX9"/>
    <mergeCell ref="CYA9:CYB9"/>
    <mergeCell ref="CYC9:CYD9"/>
    <mergeCell ref="CYE9:CYF9"/>
    <mergeCell ref="CYG9:CYH9"/>
    <mergeCell ref="CYI9:CYJ9"/>
    <mergeCell ref="CYK9:CYL9"/>
    <mergeCell ref="CXO9:CXP9"/>
    <mergeCell ref="CXQ9:CXR9"/>
    <mergeCell ref="CXS9:CXT9"/>
    <mergeCell ref="CXU9:CXV9"/>
    <mergeCell ref="CXW9:CXX9"/>
    <mergeCell ref="CXY9:CXZ9"/>
    <mergeCell ref="CXC9:CXD9"/>
    <mergeCell ref="CXE9:CXF9"/>
    <mergeCell ref="CXG9:CXH9"/>
    <mergeCell ref="CXI9:CXJ9"/>
    <mergeCell ref="CXK9:CXL9"/>
    <mergeCell ref="CXM9:CXN9"/>
    <mergeCell ref="CWQ9:CWR9"/>
    <mergeCell ref="CWS9:CWT9"/>
    <mergeCell ref="CWU9:CWV9"/>
    <mergeCell ref="CWW9:CWX9"/>
    <mergeCell ref="CWY9:CWZ9"/>
    <mergeCell ref="CXA9:CXB9"/>
    <mergeCell ref="CWE9:CWF9"/>
    <mergeCell ref="CWG9:CWH9"/>
    <mergeCell ref="CWI9:CWJ9"/>
    <mergeCell ref="CWK9:CWL9"/>
    <mergeCell ref="CWM9:CWN9"/>
    <mergeCell ref="CWO9:CWP9"/>
    <mergeCell ref="CVS9:CVT9"/>
    <mergeCell ref="CVU9:CVV9"/>
    <mergeCell ref="CVW9:CVX9"/>
    <mergeCell ref="CVY9:CVZ9"/>
    <mergeCell ref="CWA9:CWB9"/>
    <mergeCell ref="CWC9:CWD9"/>
    <mergeCell ref="CVG9:CVH9"/>
    <mergeCell ref="CVI9:CVJ9"/>
    <mergeCell ref="CVK9:CVL9"/>
    <mergeCell ref="CVM9:CVN9"/>
    <mergeCell ref="CVO9:CVP9"/>
    <mergeCell ref="CVQ9:CVR9"/>
    <mergeCell ref="CUU9:CUV9"/>
    <mergeCell ref="CUW9:CUX9"/>
    <mergeCell ref="CUY9:CUZ9"/>
    <mergeCell ref="CVA9:CVB9"/>
    <mergeCell ref="CVC9:CVD9"/>
    <mergeCell ref="CVE9:CVF9"/>
    <mergeCell ref="CUI9:CUJ9"/>
    <mergeCell ref="CUK9:CUL9"/>
    <mergeCell ref="CUM9:CUN9"/>
    <mergeCell ref="CUO9:CUP9"/>
    <mergeCell ref="CUQ9:CUR9"/>
    <mergeCell ref="CUS9:CUT9"/>
    <mergeCell ref="CTW9:CTX9"/>
    <mergeCell ref="CTY9:CTZ9"/>
    <mergeCell ref="CUA9:CUB9"/>
    <mergeCell ref="CUC9:CUD9"/>
    <mergeCell ref="CUE9:CUF9"/>
    <mergeCell ref="CUG9:CUH9"/>
    <mergeCell ref="CTK9:CTL9"/>
    <mergeCell ref="CTM9:CTN9"/>
    <mergeCell ref="CTO9:CTP9"/>
    <mergeCell ref="CTQ9:CTR9"/>
    <mergeCell ref="CTS9:CTT9"/>
    <mergeCell ref="CTU9:CTV9"/>
    <mergeCell ref="CSY9:CSZ9"/>
    <mergeCell ref="CTA9:CTB9"/>
    <mergeCell ref="CTC9:CTD9"/>
    <mergeCell ref="CTE9:CTF9"/>
    <mergeCell ref="CTG9:CTH9"/>
    <mergeCell ref="CTI9:CTJ9"/>
    <mergeCell ref="CSM9:CSN9"/>
    <mergeCell ref="CSO9:CSP9"/>
    <mergeCell ref="CSQ9:CSR9"/>
    <mergeCell ref="CSS9:CST9"/>
    <mergeCell ref="CSU9:CSV9"/>
    <mergeCell ref="CSW9:CSX9"/>
    <mergeCell ref="CSA9:CSB9"/>
    <mergeCell ref="CSC9:CSD9"/>
    <mergeCell ref="CSE9:CSF9"/>
    <mergeCell ref="CSG9:CSH9"/>
    <mergeCell ref="CSI9:CSJ9"/>
    <mergeCell ref="CSK9:CSL9"/>
    <mergeCell ref="CRO9:CRP9"/>
    <mergeCell ref="CRQ9:CRR9"/>
    <mergeCell ref="CRS9:CRT9"/>
    <mergeCell ref="CRU9:CRV9"/>
    <mergeCell ref="CRW9:CRX9"/>
    <mergeCell ref="CRY9:CRZ9"/>
    <mergeCell ref="CRC9:CRD9"/>
    <mergeCell ref="CRE9:CRF9"/>
    <mergeCell ref="CRG9:CRH9"/>
    <mergeCell ref="CRI9:CRJ9"/>
    <mergeCell ref="CRK9:CRL9"/>
    <mergeCell ref="CRM9:CRN9"/>
    <mergeCell ref="CQQ9:CQR9"/>
    <mergeCell ref="CQS9:CQT9"/>
    <mergeCell ref="CQU9:CQV9"/>
    <mergeCell ref="CQW9:CQX9"/>
    <mergeCell ref="CQY9:CQZ9"/>
    <mergeCell ref="CRA9:CRB9"/>
    <mergeCell ref="CQE9:CQF9"/>
    <mergeCell ref="CQG9:CQH9"/>
    <mergeCell ref="CQI9:CQJ9"/>
    <mergeCell ref="CQK9:CQL9"/>
    <mergeCell ref="CQM9:CQN9"/>
    <mergeCell ref="CQO9:CQP9"/>
    <mergeCell ref="CPS9:CPT9"/>
    <mergeCell ref="CPU9:CPV9"/>
    <mergeCell ref="CPW9:CPX9"/>
    <mergeCell ref="CPY9:CPZ9"/>
    <mergeCell ref="CQA9:CQB9"/>
    <mergeCell ref="CQC9:CQD9"/>
    <mergeCell ref="CPG9:CPH9"/>
    <mergeCell ref="CPI9:CPJ9"/>
    <mergeCell ref="CPK9:CPL9"/>
    <mergeCell ref="CPM9:CPN9"/>
    <mergeCell ref="CPO9:CPP9"/>
    <mergeCell ref="CPQ9:CPR9"/>
    <mergeCell ref="COU9:COV9"/>
    <mergeCell ref="COW9:COX9"/>
    <mergeCell ref="COY9:COZ9"/>
    <mergeCell ref="CPA9:CPB9"/>
    <mergeCell ref="CPC9:CPD9"/>
    <mergeCell ref="CPE9:CPF9"/>
    <mergeCell ref="COI9:COJ9"/>
    <mergeCell ref="COK9:COL9"/>
    <mergeCell ref="COM9:CON9"/>
    <mergeCell ref="COO9:COP9"/>
    <mergeCell ref="COQ9:COR9"/>
    <mergeCell ref="COS9:COT9"/>
    <mergeCell ref="CNW9:CNX9"/>
    <mergeCell ref="CNY9:CNZ9"/>
    <mergeCell ref="COA9:COB9"/>
    <mergeCell ref="COC9:COD9"/>
    <mergeCell ref="COE9:COF9"/>
    <mergeCell ref="COG9:COH9"/>
    <mergeCell ref="CNK9:CNL9"/>
    <mergeCell ref="CNM9:CNN9"/>
    <mergeCell ref="CNO9:CNP9"/>
    <mergeCell ref="CNQ9:CNR9"/>
    <mergeCell ref="CNS9:CNT9"/>
    <mergeCell ref="CNU9:CNV9"/>
    <mergeCell ref="CMY9:CMZ9"/>
    <mergeCell ref="CNA9:CNB9"/>
    <mergeCell ref="CNC9:CND9"/>
    <mergeCell ref="CNE9:CNF9"/>
    <mergeCell ref="CNG9:CNH9"/>
    <mergeCell ref="CNI9:CNJ9"/>
    <mergeCell ref="CMM9:CMN9"/>
    <mergeCell ref="CMO9:CMP9"/>
    <mergeCell ref="CMQ9:CMR9"/>
    <mergeCell ref="CMS9:CMT9"/>
    <mergeCell ref="CMU9:CMV9"/>
    <mergeCell ref="CMW9:CMX9"/>
    <mergeCell ref="CMA9:CMB9"/>
    <mergeCell ref="CMC9:CMD9"/>
    <mergeCell ref="CME9:CMF9"/>
    <mergeCell ref="CMG9:CMH9"/>
    <mergeCell ref="CMI9:CMJ9"/>
    <mergeCell ref="CMK9:CML9"/>
    <mergeCell ref="CLO9:CLP9"/>
    <mergeCell ref="CLQ9:CLR9"/>
    <mergeCell ref="CLS9:CLT9"/>
    <mergeCell ref="CLU9:CLV9"/>
    <mergeCell ref="CLW9:CLX9"/>
    <mergeCell ref="CLY9:CLZ9"/>
    <mergeCell ref="CLC9:CLD9"/>
    <mergeCell ref="CLE9:CLF9"/>
    <mergeCell ref="CLG9:CLH9"/>
    <mergeCell ref="CLI9:CLJ9"/>
    <mergeCell ref="CLK9:CLL9"/>
    <mergeCell ref="CLM9:CLN9"/>
    <mergeCell ref="CKQ9:CKR9"/>
    <mergeCell ref="CKS9:CKT9"/>
    <mergeCell ref="CKU9:CKV9"/>
    <mergeCell ref="CKW9:CKX9"/>
    <mergeCell ref="CKY9:CKZ9"/>
    <mergeCell ref="CLA9:CLB9"/>
    <mergeCell ref="CKE9:CKF9"/>
    <mergeCell ref="CKG9:CKH9"/>
    <mergeCell ref="CKI9:CKJ9"/>
    <mergeCell ref="CKK9:CKL9"/>
    <mergeCell ref="CKM9:CKN9"/>
    <mergeCell ref="CKO9:CKP9"/>
    <mergeCell ref="CJS9:CJT9"/>
    <mergeCell ref="CJU9:CJV9"/>
    <mergeCell ref="CJW9:CJX9"/>
    <mergeCell ref="CJY9:CJZ9"/>
    <mergeCell ref="CKA9:CKB9"/>
    <mergeCell ref="CKC9:CKD9"/>
    <mergeCell ref="CJG9:CJH9"/>
    <mergeCell ref="CJI9:CJJ9"/>
    <mergeCell ref="CJK9:CJL9"/>
    <mergeCell ref="CJM9:CJN9"/>
    <mergeCell ref="CJO9:CJP9"/>
    <mergeCell ref="CJQ9:CJR9"/>
    <mergeCell ref="CIU9:CIV9"/>
    <mergeCell ref="CIW9:CIX9"/>
    <mergeCell ref="CIY9:CIZ9"/>
    <mergeCell ref="CJA9:CJB9"/>
    <mergeCell ref="CJC9:CJD9"/>
    <mergeCell ref="CJE9:CJF9"/>
    <mergeCell ref="CII9:CIJ9"/>
    <mergeCell ref="CIK9:CIL9"/>
    <mergeCell ref="CIM9:CIN9"/>
    <mergeCell ref="CIO9:CIP9"/>
    <mergeCell ref="CIQ9:CIR9"/>
    <mergeCell ref="CIS9:CIT9"/>
    <mergeCell ref="CHW9:CHX9"/>
    <mergeCell ref="CHY9:CHZ9"/>
    <mergeCell ref="CIA9:CIB9"/>
    <mergeCell ref="CIC9:CID9"/>
    <mergeCell ref="CIE9:CIF9"/>
    <mergeCell ref="CIG9:CIH9"/>
    <mergeCell ref="CHK9:CHL9"/>
    <mergeCell ref="CHM9:CHN9"/>
    <mergeCell ref="CHO9:CHP9"/>
    <mergeCell ref="CHQ9:CHR9"/>
    <mergeCell ref="CHS9:CHT9"/>
    <mergeCell ref="CHU9:CHV9"/>
    <mergeCell ref="CGY9:CGZ9"/>
    <mergeCell ref="CHA9:CHB9"/>
    <mergeCell ref="CHC9:CHD9"/>
    <mergeCell ref="CHE9:CHF9"/>
    <mergeCell ref="CHG9:CHH9"/>
    <mergeCell ref="CHI9:CHJ9"/>
    <mergeCell ref="CGM9:CGN9"/>
    <mergeCell ref="CGO9:CGP9"/>
    <mergeCell ref="CGQ9:CGR9"/>
    <mergeCell ref="CGS9:CGT9"/>
    <mergeCell ref="CGU9:CGV9"/>
    <mergeCell ref="CGW9:CGX9"/>
    <mergeCell ref="CGA9:CGB9"/>
    <mergeCell ref="CGC9:CGD9"/>
    <mergeCell ref="CGE9:CGF9"/>
    <mergeCell ref="CGG9:CGH9"/>
    <mergeCell ref="CGI9:CGJ9"/>
    <mergeCell ref="CGK9:CGL9"/>
    <mergeCell ref="CFO9:CFP9"/>
    <mergeCell ref="CFQ9:CFR9"/>
    <mergeCell ref="CFS9:CFT9"/>
    <mergeCell ref="CFU9:CFV9"/>
    <mergeCell ref="CFW9:CFX9"/>
    <mergeCell ref="CFY9:CFZ9"/>
    <mergeCell ref="CFC9:CFD9"/>
    <mergeCell ref="CFE9:CFF9"/>
    <mergeCell ref="CFG9:CFH9"/>
    <mergeCell ref="CFI9:CFJ9"/>
    <mergeCell ref="CFK9:CFL9"/>
    <mergeCell ref="CFM9:CFN9"/>
    <mergeCell ref="CEQ9:CER9"/>
    <mergeCell ref="CES9:CET9"/>
    <mergeCell ref="CEU9:CEV9"/>
    <mergeCell ref="CEW9:CEX9"/>
    <mergeCell ref="CEY9:CEZ9"/>
    <mergeCell ref="CFA9:CFB9"/>
    <mergeCell ref="CEE9:CEF9"/>
    <mergeCell ref="CEG9:CEH9"/>
    <mergeCell ref="CEI9:CEJ9"/>
    <mergeCell ref="CEK9:CEL9"/>
    <mergeCell ref="CEM9:CEN9"/>
    <mergeCell ref="CEO9:CEP9"/>
    <mergeCell ref="CDS9:CDT9"/>
    <mergeCell ref="CDU9:CDV9"/>
    <mergeCell ref="CDW9:CDX9"/>
    <mergeCell ref="CDY9:CDZ9"/>
    <mergeCell ref="CEA9:CEB9"/>
    <mergeCell ref="CEC9:CED9"/>
    <mergeCell ref="CDG9:CDH9"/>
    <mergeCell ref="CDI9:CDJ9"/>
    <mergeCell ref="CDK9:CDL9"/>
    <mergeCell ref="CDM9:CDN9"/>
    <mergeCell ref="CDO9:CDP9"/>
    <mergeCell ref="CDQ9:CDR9"/>
    <mergeCell ref="CCU9:CCV9"/>
    <mergeCell ref="CCW9:CCX9"/>
    <mergeCell ref="CCY9:CCZ9"/>
    <mergeCell ref="CDA9:CDB9"/>
    <mergeCell ref="CDC9:CDD9"/>
    <mergeCell ref="CDE9:CDF9"/>
    <mergeCell ref="CCI9:CCJ9"/>
    <mergeCell ref="CCK9:CCL9"/>
    <mergeCell ref="CCM9:CCN9"/>
    <mergeCell ref="CCO9:CCP9"/>
    <mergeCell ref="CCQ9:CCR9"/>
    <mergeCell ref="CCS9:CCT9"/>
    <mergeCell ref="CBW9:CBX9"/>
    <mergeCell ref="CBY9:CBZ9"/>
    <mergeCell ref="CCA9:CCB9"/>
    <mergeCell ref="CCC9:CCD9"/>
    <mergeCell ref="CCE9:CCF9"/>
    <mergeCell ref="CCG9:CCH9"/>
    <mergeCell ref="CBK9:CBL9"/>
    <mergeCell ref="CBM9:CBN9"/>
    <mergeCell ref="CBO9:CBP9"/>
    <mergeCell ref="CBQ9:CBR9"/>
    <mergeCell ref="CBS9:CBT9"/>
    <mergeCell ref="CBU9:CBV9"/>
    <mergeCell ref="CAY9:CAZ9"/>
    <mergeCell ref="CBA9:CBB9"/>
    <mergeCell ref="CBC9:CBD9"/>
    <mergeCell ref="CBE9:CBF9"/>
    <mergeCell ref="CBG9:CBH9"/>
    <mergeCell ref="CBI9:CBJ9"/>
    <mergeCell ref="CAM9:CAN9"/>
    <mergeCell ref="CAO9:CAP9"/>
    <mergeCell ref="CAQ9:CAR9"/>
    <mergeCell ref="CAS9:CAT9"/>
    <mergeCell ref="CAU9:CAV9"/>
    <mergeCell ref="CAW9:CAX9"/>
    <mergeCell ref="CAA9:CAB9"/>
    <mergeCell ref="CAC9:CAD9"/>
    <mergeCell ref="CAE9:CAF9"/>
    <mergeCell ref="CAG9:CAH9"/>
    <mergeCell ref="CAI9:CAJ9"/>
    <mergeCell ref="CAK9:CAL9"/>
    <mergeCell ref="BZO9:BZP9"/>
    <mergeCell ref="BZQ9:BZR9"/>
    <mergeCell ref="BZS9:BZT9"/>
    <mergeCell ref="BZU9:BZV9"/>
    <mergeCell ref="BZW9:BZX9"/>
    <mergeCell ref="BZY9:BZZ9"/>
    <mergeCell ref="BZC9:BZD9"/>
    <mergeCell ref="BZE9:BZF9"/>
    <mergeCell ref="BZG9:BZH9"/>
    <mergeCell ref="BZI9:BZJ9"/>
    <mergeCell ref="BZK9:BZL9"/>
    <mergeCell ref="BZM9:BZN9"/>
    <mergeCell ref="BYQ9:BYR9"/>
    <mergeCell ref="BYS9:BYT9"/>
    <mergeCell ref="BYU9:BYV9"/>
    <mergeCell ref="BYW9:BYX9"/>
    <mergeCell ref="BYY9:BYZ9"/>
    <mergeCell ref="BZA9:BZB9"/>
    <mergeCell ref="BYE9:BYF9"/>
    <mergeCell ref="BYG9:BYH9"/>
    <mergeCell ref="BYI9:BYJ9"/>
    <mergeCell ref="BYK9:BYL9"/>
    <mergeCell ref="BYM9:BYN9"/>
    <mergeCell ref="BYO9:BYP9"/>
    <mergeCell ref="BXS9:BXT9"/>
    <mergeCell ref="BXU9:BXV9"/>
    <mergeCell ref="BXW9:BXX9"/>
    <mergeCell ref="BXY9:BXZ9"/>
    <mergeCell ref="BYA9:BYB9"/>
    <mergeCell ref="BYC9:BYD9"/>
    <mergeCell ref="BXG9:BXH9"/>
    <mergeCell ref="BXI9:BXJ9"/>
    <mergeCell ref="BXK9:BXL9"/>
    <mergeCell ref="BXM9:BXN9"/>
    <mergeCell ref="BXO9:BXP9"/>
    <mergeCell ref="BXQ9:BXR9"/>
    <mergeCell ref="BWU9:BWV9"/>
    <mergeCell ref="BWW9:BWX9"/>
    <mergeCell ref="BWY9:BWZ9"/>
    <mergeCell ref="BXA9:BXB9"/>
    <mergeCell ref="BXC9:BXD9"/>
    <mergeCell ref="BXE9:BXF9"/>
    <mergeCell ref="BWI9:BWJ9"/>
    <mergeCell ref="BWK9:BWL9"/>
    <mergeCell ref="BWM9:BWN9"/>
    <mergeCell ref="BWO9:BWP9"/>
    <mergeCell ref="BWQ9:BWR9"/>
    <mergeCell ref="BWS9:BWT9"/>
    <mergeCell ref="BVW9:BVX9"/>
    <mergeCell ref="BVY9:BVZ9"/>
    <mergeCell ref="BWA9:BWB9"/>
    <mergeCell ref="BWC9:BWD9"/>
    <mergeCell ref="BWE9:BWF9"/>
    <mergeCell ref="BWG9:BWH9"/>
    <mergeCell ref="BVK9:BVL9"/>
    <mergeCell ref="BVM9:BVN9"/>
    <mergeCell ref="BVO9:BVP9"/>
    <mergeCell ref="BVQ9:BVR9"/>
    <mergeCell ref="BVS9:BVT9"/>
    <mergeCell ref="BVU9:BVV9"/>
    <mergeCell ref="BUY9:BUZ9"/>
    <mergeCell ref="BVA9:BVB9"/>
    <mergeCell ref="BVC9:BVD9"/>
    <mergeCell ref="BVE9:BVF9"/>
    <mergeCell ref="BVG9:BVH9"/>
    <mergeCell ref="BVI9:BVJ9"/>
    <mergeCell ref="BUM9:BUN9"/>
    <mergeCell ref="BUO9:BUP9"/>
    <mergeCell ref="BUQ9:BUR9"/>
    <mergeCell ref="BUS9:BUT9"/>
    <mergeCell ref="BUU9:BUV9"/>
    <mergeCell ref="BUW9:BUX9"/>
    <mergeCell ref="BUA9:BUB9"/>
    <mergeCell ref="BUC9:BUD9"/>
    <mergeCell ref="BUE9:BUF9"/>
    <mergeCell ref="BUG9:BUH9"/>
    <mergeCell ref="BUI9:BUJ9"/>
    <mergeCell ref="BUK9:BUL9"/>
    <mergeCell ref="BTO9:BTP9"/>
    <mergeCell ref="BTQ9:BTR9"/>
    <mergeCell ref="BTS9:BTT9"/>
    <mergeCell ref="BTU9:BTV9"/>
    <mergeCell ref="BTW9:BTX9"/>
    <mergeCell ref="BTY9:BTZ9"/>
    <mergeCell ref="BTC9:BTD9"/>
    <mergeCell ref="BTE9:BTF9"/>
    <mergeCell ref="BTG9:BTH9"/>
    <mergeCell ref="BTI9:BTJ9"/>
    <mergeCell ref="BTK9:BTL9"/>
    <mergeCell ref="BTM9:BTN9"/>
    <mergeCell ref="BSQ9:BSR9"/>
    <mergeCell ref="BSS9:BST9"/>
    <mergeCell ref="BSU9:BSV9"/>
    <mergeCell ref="BSW9:BSX9"/>
    <mergeCell ref="BSY9:BSZ9"/>
    <mergeCell ref="BTA9:BTB9"/>
    <mergeCell ref="BSE9:BSF9"/>
    <mergeCell ref="BSG9:BSH9"/>
    <mergeCell ref="BSI9:BSJ9"/>
    <mergeCell ref="BSK9:BSL9"/>
    <mergeCell ref="BSM9:BSN9"/>
    <mergeCell ref="BSO9:BSP9"/>
    <mergeCell ref="BRS9:BRT9"/>
    <mergeCell ref="BRU9:BRV9"/>
    <mergeCell ref="BRW9:BRX9"/>
    <mergeCell ref="BRY9:BRZ9"/>
    <mergeCell ref="BSA9:BSB9"/>
    <mergeCell ref="BSC9:BSD9"/>
    <mergeCell ref="BRG9:BRH9"/>
    <mergeCell ref="BRI9:BRJ9"/>
    <mergeCell ref="BRK9:BRL9"/>
    <mergeCell ref="BRM9:BRN9"/>
    <mergeCell ref="BRO9:BRP9"/>
    <mergeCell ref="BRQ9:BRR9"/>
    <mergeCell ref="BQU9:BQV9"/>
    <mergeCell ref="BQW9:BQX9"/>
    <mergeCell ref="BQY9:BQZ9"/>
    <mergeCell ref="BRA9:BRB9"/>
    <mergeCell ref="BRC9:BRD9"/>
    <mergeCell ref="BRE9:BRF9"/>
    <mergeCell ref="BQI9:BQJ9"/>
    <mergeCell ref="BQK9:BQL9"/>
    <mergeCell ref="BQM9:BQN9"/>
    <mergeCell ref="BQO9:BQP9"/>
    <mergeCell ref="BQQ9:BQR9"/>
    <mergeCell ref="BQS9:BQT9"/>
    <mergeCell ref="BPW9:BPX9"/>
    <mergeCell ref="BPY9:BPZ9"/>
    <mergeCell ref="BQA9:BQB9"/>
    <mergeCell ref="BQC9:BQD9"/>
    <mergeCell ref="BQE9:BQF9"/>
    <mergeCell ref="BQG9:BQH9"/>
    <mergeCell ref="BPK9:BPL9"/>
    <mergeCell ref="BPM9:BPN9"/>
    <mergeCell ref="BPO9:BPP9"/>
    <mergeCell ref="BPQ9:BPR9"/>
    <mergeCell ref="BPS9:BPT9"/>
    <mergeCell ref="BPU9:BPV9"/>
    <mergeCell ref="BOY9:BOZ9"/>
    <mergeCell ref="BPA9:BPB9"/>
    <mergeCell ref="BPC9:BPD9"/>
    <mergeCell ref="BPE9:BPF9"/>
    <mergeCell ref="BPG9:BPH9"/>
    <mergeCell ref="BPI9:BPJ9"/>
    <mergeCell ref="BOM9:BON9"/>
    <mergeCell ref="BOO9:BOP9"/>
    <mergeCell ref="BOQ9:BOR9"/>
    <mergeCell ref="BOS9:BOT9"/>
    <mergeCell ref="BOU9:BOV9"/>
    <mergeCell ref="BOW9:BOX9"/>
    <mergeCell ref="BOA9:BOB9"/>
    <mergeCell ref="BOC9:BOD9"/>
    <mergeCell ref="BOE9:BOF9"/>
    <mergeCell ref="BOG9:BOH9"/>
    <mergeCell ref="BOI9:BOJ9"/>
    <mergeCell ref="BOK9:BOL9"/>
    <mergeCell ref="BNO9:BNP9"/>
    <mergeCell ref="BNQ9:BNR9"/>
    <mergeCell ref="BNS9:BNT9"/>
    <mergeCell ref="BNU9:BNV9"/>
    <mergeCell ref="BNW9:BNX9"/>
    <mergeCell ref="BNY9:BNZ9"/>
    <mergeCell ref="BNC9:BND9"/>
    <mergeCell ref="BNE9:BNF9"/>
    <mergeCell ref="BNG9:BNH9"/>
    <mergeCell ref="BNI9:BNJ9"/>
    <mergeCell ref="BNK9:BNL9"/>
    <mergeCell ref="BNM9:BNN9"/>
    <mergeCell ref="BMQ9:BMR9"/>
    <mergeCell ref="BMS9:BMT9"/>
    <mergeCell ref="BMU9:BMV9"/>
    <mergeCell ref="BMW9:BMX9"/>
    <mergeCell ref="BMY9:BMZ9"/>
    <mergeCell ref="BNA9:BNB9"/>
    <mergeCell ref="BME9:BMF9"/>
    <mergeCell ref="BMG9:BMH9"/>
    <mergeCell ref="BMI9:BMJ9"/>
    <mergeCell ref="BMK9:BML9"/>
    <mergeCell ref="BMM9:BMN9"/>
    <mergeCell ref="BMO9:BMP9"/>
    <mergeCell ref="BLS9:BLT9"/>
    <mergeCell ref="BLU9:BLV9"/>
    <mergeCell ref="BLW9:BLX9"/>
    <mergeCell ref="BLY9:BLZ9"/>
    <mergeCell ref="BMA9:BMB9"/>
    <mergeCell ref="BMC9:BMD9"/>
    <mergeCell ref="BLG9:BLH9"/>
    <mergeCell ref="BLI9:BLJ9"/>
    <mergeCell ref="BLK9:BLL9"/>
    <mergeCell ref="BLM9:BLN9"/>
    <mergeCell ref="BLO9:BLP9"/>
    <mergeCell ref="BLQ9:BLR9"/>
    <mergeCell ref="BKU9:BKV9"/>
    <mergeCell ref="BKW9:BKX9"/>
    <mergeCell ref="BKY9:BKZ9"/>
    <mergeCell ref="BLA9:BLB9"/>
    <mergeCell ref="BLC9:BLD9"/>
    <mergeCell ref="BLE9:BLF9"/>
    <mergeCell ref="BKI9:BKJ9"/>
    <mergeCell ref="BKK9:BKL9"/>
    <mergeCell ref="BKM9:BKN9"/>
    <mergeCell ref="BKO9:BKP9"/>
    <mergeCell ref="BKQ9:BKR9"/>
    <mergeCell ref="BKS9:BKT9"/>
    <mergeCell ref="BJW9:BJX9"/>
    <mergeCell ref="BJY9:BJZ9"/>
    <mergeCell ref="BKA9:BKB9"/>
    <mergeCell ref="BKC9:BKD9"/>
    <mergeCell ref="BKE9:BKF9"/>
    <mergeCell ref="BKG9:BKH9"/>
    <mergeCell ref="BJK9:BJL9"/>
    <mergeCell ref="BJM9:BJN9"/>
    <mergeCell ref="BJO9:BJP9"/>
    <mergeCell ref="BJQ9:BJR9"/>
    <mergeCell ref="BJS9:BJT9"/>
    <mergeCell ref="BJU9:BJV9"/>
    <mergeCell ref="BIY9:BIZ9"/>
    <mergeCell ref="BJA9:BJB9"/>
    <mergeCell ref="BJC9:BJD9"/>
    <mergeCell ref="BJE9:BJF9"/>
    <mergeCell ref="BJG9:BJH9"/>
    <mergeCell ref="BJI9:BJJ9"/>
    <mergeCell ref="BIM9:BIN9"/>
    <mergeCell ref="BIO9:BIP9"/>
    <mergeCell ref="BIQ9:BIR9"/>
    <mergeCell ref="BIS9:BIT9"/>
    <mergeCell ref="BIU9:BIV9"/>
    <mergeCell ref="BIW9:BIX9"/>
    <mergeCell ref="BIA9:BIB9"/>
    <mergeCell ref="BIC9:BID9"/>
    <mergeCell ref="BIE9:BIF9"/>
    <mergeCell ref="BIG9:BIH9"/>
    <mergeCell ref="BII9:BIJ9"/>
    <mergeCell ref="BIK9:BIL9"/>
    <mergeCell ref="BHO9:BHP9"/>
    <mergeCell ref="BHQ9:BHR9"/>
    <mergeCell ref="BHS9:BHT9"/>
    <mergeCell ref="BHU9:BHV9"/>
    <mergeCell ref="BHW9:BHX9"/>
    <mergeCell ref="BHY9:BHZ9"/>
    <mergeCell ref="BHC9:BHD9"/>
    <mergeCell ref="BHE9:BHF9"/>
    <mergeCell ref="BHG9:BHH9"/>
    <mergeCell ref="BHI9:BHJ9"/>
    <mergeCell ref="BHK9:BHL9"/>
    <mergeCell ref="BHM9:BHN9"/>
    <mergeCell ref="BGQ9:BGR9"/>
    <mergeCell ref="BGS9:BGT9"/>
    <mergeCell ref="BGU9:BGV9"/>
    <mergeCell ref="BGW9:BGX9"/>
    <mergeCell ref="BGY9:BGZ9"/>
    <mergeCell ref="BHA9:BHB9"/>
    <mergeCell ref="BGE9:BGF9"/>
    <mergeCell ref="BGG9:BGH9"/>
    <mergeCell ref="BGI9:BGJ9"/>
    <mergeCell ref="BGK9:BGL9"/>
    <mergeCell ref="BGM9:BGN9"/>
    <mergeCell ref="BGO9:BGP9"/>
    <mergeCell ref="BFS9:BFT9"/>
    <mergeCell ref="BFU9:BFV9"/>
    <mergeCell ref="BFW9:BFX9"/>
    <mergeCell ref="BFY9:BFZ9"/>
    <mergeCell ref="BGA9:BGB9"/>
    <mergeCell ref="BGC9:BGD9"/>
    <mergeCell ref="BFG9:BFH9"/>
    <mergeCell ref="BFI9:BFJ9"/>
    <mergeCell ref="BFK9:BFL9"/>
    <mergeCell ref="BFM9:BFN9"/>
    <mergeCell ref="BFO9:BFP9"/>
    <mergeCell ref="BFQ9:BFR9"/>
    <mergeCell ref="BEU9:BEV9"/>
    <mergeCell ref="BEW9:BEX9"/>
    <mergeCell ref="BEY9:BEZ9"/>
    <mergeCell ref="BFA9:BFB9"/>
    <mergeCell ref="BFC9:BFD9"/>
    <mergeCell ref="BFE9:BFF9"/>
    <mergeCell ref="BEI9:BEJ9"/>
    <mergeCell ref="BEK9:BEL9"/>
    <mergeCell ref="BEM9:BEN9"/>
    <mergeCell ref="BEO9:BEP9"/>
    <mergeCell ref="BEQ9:BER9"/>
    <mergeCell ref="BES9:BET9"/>
    <mergeCell ref="BDW9:BDX9"/>
    <mergeCell ref="BDY9:BDZ9"/>
    <mergeCell ref="BEA9:BEB9"/>
    <mergeCell ref="BEC9:BED9"/>
    <mergeCell ref="BEE9:BEF9"/>
    <mergeCell ref="BEG9:BEH9"/>
    <mergeCell ref="BDK9:BDL9"/>
    <mergeCell ref="BDM9:BDN9"/>
    <mergeCell ref="BDO9:BDP9"/>
    <mergeCell ref="BDQ9:BDR9"/>
    <mergeCell ref="BDS9:BDT9"/>
    <mergeCell ref="BDU9:BDV9"/>
    <mergeCell ref="BCY9:BCZ9"/>
    <mergeCell ref="BDA9:BDB9"/>
    <mergeCell ref="BDC9:BDD9"/>
    <mergeCell ref="BDE9:BDF9"/>
    <mergeCell ref="BDG9:BDH9"/>
    <mergeCell ref="BDI9:BDJ9"/>
    <mergeCell ref="BCM9:BCN9"/>
    <mergeCell ref="BCO9:BCP9"/>
    <mergeCell ref="BCQ9:BCR9"/>
    <mergeCell ref="BCS9:BCT9"/>
    <mergeCell ref="BCU9:BCV9"/>
    <mergeCell ref="BCW9:BCX9"/>
    <mergeCell ref="BCA9:BCB9"/>
    <mergeCell ref="BCC9:BCD9"/>
    <mergeCell ref="BCE9:BCF9"/>
    <mergeCell ref="BCG9:BCH9"/>
    <mergeCell ref="BCI9:BCJ9"/>
    <mergeCell ref="BCK9:BCL9"/>
    <mergeCell ref="BBO9:BBP9"/>
    <mergeCell ref="BBQ9:BBR9"/>
    <mergeCell ref="BBS9:BBT9"/>
    <mergeCell ref="BBU9:BBV9"/>
    <mergeCell ref="BBW9:BBX9"/>
    <mergeCell ref="BBY9:BBZ9"/>
    <mergeCell ref="BBC9:BBD9"/>
    <mergeCell ref="BBE9:BBF9"/>
    <mergeCell ref="BBG9:BBH9"/>
    <mergeCell ref="BBI9:BBJ9"/>
    <mergeCell ref="BBK9:BBL9"/>
    <mergeCell ref="BBM9:BBN9"/>
    <mergeCell ref="BAQ9:BAR9"/>
    <mergeCell ref="BAS9:BAT9"/>
    <mergeCell ref="BAU9:BAV9"/>
    <mergeCell ref="BAW9:BAX9"/>
    <mergeCell ref="BAY9:BAZ9"/>
    <mergeCell ref="BBA9:BBB9"/>
    <mergeCell ref="BAE9:BAF9"/>
    <mergeCell ref="BAG9:BAH9"/>
    <mergeCell ref="BAI9:BAJ9"/>
    <mergeCell ref="BAK9:BAL9"/>
    <mergeCell ref="BAM9:BAN9"/>
    <mergeCell ref="BAO9:BAP9"/>
    <mergeCell ref="AZS9:AZT9"/>
    <mergeCell ref="AZU9:AZV9"/>
    <mergeCell ref="AZW9:AZX9"/>
    <mergeCell ref="AZY9:AZZ9"/>
    <mergeCell ref="BAA9:BAB9"/>
    <mergeCell ref="BAC9:BAD9"/>
    <mergeCell ref="AZG9:AZH9"/>
    <mergeCell ref="AZI9:AZJ9"/>
    <mergeCell ref="AZK9:AZL9"/>
    <mergeCell ref="AZM9:AZN9"/>
    <mergeCell ref="AZO9:AZP9"/>
    <mergeCell ref="AZQ9:AZR9"/>
    <mergeCell ref="AYU9:AYV9"/>
    <mergeCell ref="AYW9:AYX9"/>
    <mergeCell ref="AYY9:AYZ9"/>
    <mergeCell ref="AZA9:AZB9"/>
    <mergeCell ref="AZC9:AZD9"/>
    <mergeCell ref="AZE9:AZF9"/>
    <mergeCell ref="AYI9:AYJ9"/>
    <mergeCell ref="AYK9:AYL9"/>
    <mergeCell ref="AYM9:AYN9"/>
    <mergeCell ref="AYO9:AYP9"/>
    <mergeCell ref="AYQ9:AYR9"/>
    <mergeCell ref="AYS9:AYT9"/>
    <mergeCell ref="AXW9:AXX9"/>
    <mergeCell ref="AXY9:AXZ9"/>
    <mergeCell ref="AYA9:AYB9"/>
    <mergeCell ref="AYC9:AYD9"/>
    <mergeCell ref="AYE9:AYF9"/>
    <mergeCell ref="AYG9:AYH9"/>
    <mergeCell ref="AXK9:AXL9"/>
    <mergeCell ref="AXM9:AXN9"/>
    <mergeCell ref="AXO9:AXP9"/>
    <mergeCell ref="AXQ9:AXR9"/>
    <mergeCell ref="AXS9:AXT9"/>
    <mergeCell ref="AXU9:AXV9"/>
    <mergeCell ref="AWY9:AWZ9"/>
    <mergeCell ref="AXA9:AXB9"/>
    <mergeCell ref="AXC9:AXD9"/>
    <mergeCell ref="AXE9:AXF9"/>
    <mergeCell ref="AXG9:AXH9"/>
    <mergeCell ref="AXI9:AXJ9"/>
    <mergeCell ref="AWM9:AWN9"/>
    <mergeCell ref="AWO9:AWP9"/>
    <mergeCell ref="AWQ9:AWR9"/>
    <mergeCell ref="AWS9:AWT9"/>
    <mergeCell ref="AWU9:AWV9"/>
    <mergeCell ref="AWW9:AWX9"/>
    <mergeCell ref="AWA9:AWB9"/>
    <mergeCell ref="AWC9:AWD9"/>
    <mergeCell ref="AWE9:AWF9"/>
    <mergeCell ref="AWG9:AWH9"/>
    <mergeCell ref="AWI9:AWJ9"/>
    <mergeCell ref="AWK9:AWL9"/>
    <mergeCell ref="AVO9:AVP9"/>
    <mergeCell ref="AVQ9:AVR9"/>
    <mergeCell ref="AVS9:AVT9"/>
    <mergeCell ref="AVU9:AVV9"/>
    <mergeCell ref="AVW9:AVX9"/>
    <mergeCell ref="AVY9:AVZ9"/>
    <mergeCell ref="AVC9:AVD9"/>
    <mergeCell ref="AVE9:AVF9"/>
    <mergeCell ref="AVG9:AVH9"/>
    <mergeCell ref="AVI9:AVJ9"/>
    <mergeCell ref="AVK9:AVL9"/>
    <mergeCell ref="AVM9:AVN9"/>
    <mergeCell ref="AUQ9:AUR9"/>
    <mergeCell ref="AUS9:AUT9"/>
    <mergeCell ref="AUU9:AUV9"/>
    <mergeCell ref="AUW9:AUX9"/>
    <mergeCell ref="AUY9:AUZ9"/>
    <mergeCell ref="AVA9:AVB9"/>
    <mergeCell ref="AUE9:AUF9"/>
    <mergeCell ref="AUG9:AUH9"/>
    <mergeCell ref="AUI9:AUJ9"/>
    <mergeCell ref="AUK9:AUL9"/>
    <mergeCell ref="AUM9:AUN9"/>
    <mergeCell ref="AUO9:AUP9"/>
    <mergeCell ref="ATS9:ATT9"/>
    <mergeCell ref="ATU9:ATV9"/>
    <mergeCell ref="ATW9:ATX9"/>
    <mergeCell ref="ATY9:ATZ9"/>
    <mergeCell ref="AUA9:AUB9"/>
    <mergeCell ref="AUC9:AUD9"/>
    <mergeCell ref="ATG9:ATH9"/>
    <mergeCell ref="ATI9:ATJ9"/>
    <mergeCell ref="ATK9:ATL9"/>
    <mergeCell ref="ATM9:ATN9"/>
    <mergeCell ref="ATO9:ATP9"/>
    <mergeCell ref="ATQ9:ATR9"/>
    <mergeCell ref="ASU9:ASV9"/>
    <mergeCell ref="ASW9:ASX9"/>
    <mergeCell ref="ASY9:ASZ9"/>
    <mergeCell ref="ATA9:ATB9"/>
    <mergeCell ref="ATC9:ATD9"/>
    <mergeCell ref="ATE9:ATF9"/>
    <mergeCell ref="ASI9:ASJ9"/>
    <mergeCell ref="ASK9:ASL9"/>
    <mergeCell ref="ASM9:ASN9"/>
    <mergeCell ref="ASO9:ASP9"/>
    <mergeCell ref="ASQ9:ASR9"/>
    <mergeCell ref="ASS9:AST9"/>
    <mergeCell ref="ARW9:ARX9"/>
    <mergeCell ref="ARY9:ARZ9"/>
    <mergeCell ref="ASA9:ASB9"/>
    <mergeCell ref="ASC9:ASD9"/>
    <mergeCell ref="ASE9:ASF9"/>
    <mergeCell ref="ASG9:ASH9"/>
    <mergeCell ref="ARK9:ARL9"/>
    <mergeCell ref="ARM9:ARN9"/>
    <mergeCell ref="ARO9:ARP9"/>
    <mergeCell ref="ARQ9:ARR9"/>
    <mergeCell ref="ARS9:ART9"/>
    <mergeCell ref="ARU9:ARV9"/>
    <mergeCell ref="AQY9:AQZ9"/>
    <mergeCell ref="ARA9:ARB9"/>
    <mergeCell ref="ARC9:ARD9"/>
    <mergeCell ref="ARE9:ARF9"/>
    <mergeCell ref="ARG9:ARH9"/>
    <mergeCell ref="ARI9:ARJ9"/>
    <mergeCell ref="AQM9:AQN9"/>
    <mergeCell ref="AQO9:AQP9"/>
    <mergeCell ref="AQQ9:AQR9"/>
    <mergeCell ref="AQS9:AQT9"/>
    <mergeCell ref="AQU9:AQV9"/>
    <mergeCell ref="AQW9:AQX9"/>
    <mergeCell ref="AQA9:AQB9"/>
    <mergeCell ref="AQC9:AQD9"/>
    <mergeCell ref="AQE9:AQF9"/>
    <mergeCell ref="AQG9:AQH9"/>
    <mergeCell ref="AQI9:AQJ9"/>
    <mergeCell ref="AQK9:AQL9"/>
    <mergeCell ref="APO9:APP9"/>
    <mergeCell ref="APQ9:APR9"/>
    <mergeCell ref="APS9:APT9"/>
    <mergeCell ref="APU9:APV9"/>
    <mergeCell ref="APW9:APX9"/>
    <mergeCell ref="APY9:APZ9"/>
    <mergeCell ref="APC9:APD9"/>
    <mergeCell ref="APE9:APF9"/>
    <mergeCell ref="APG9:APH9"/>
    <mergeCell ref="API9:APJ9"/>
    <mergeCell ref="APK9:APL9"/>
    <mergeCell ref="APM9:APN9"/>
    <mergeCell ref="AOQ9:AOR9"/>
    <mergeCell ref="AOS9:AOT9"/>
    <mergeCell ref="AOU9:AOV9"/>
    <mergeCell ref="AOW9:AOX9"/>
    <mergeCell ref="AOY9:AOZ9"/>
    <mergeCell ref="APA9:APB9"/>
    <mergeCell ref="AOE9:AOF9"/>
    <mergeCell ref="AOG9:AOH9"/>
    <mergeCell ref="AOI9:AOJ9"/>
    <mergeCell ref="AOK9:AOL9"/>
    <mergeCell ref="AOM9:AON9"/>
    <mergeCell ref="AOO9:AOP9"/>
    <mergeCell ref="ANS9:ANT9"/>
    <mergeCell ref="ANU9:ANV9"/>
    <mergeCell ref="ANW9:ANX9"/>
    <mergeCell ref="ANY9:ANZ9"/>
    <mergeCell ref="AOA9:AOB9"/>
    <mergeCell ref="AOC9:AOD9"/>
    <mergeCell ref="ANG9:ANH9"/>
    <mergeCell ref="ANI9:ANJ9"/>
    <mergeCell ref="ANK9:ANL9"/>
    <mergeCell ref="ANM9:ANN9"/>
    <mergeCell ref="ANO9:ANP9"/>
    <mergeCell ref="ANQ9:ANR9"/>
    <mergeCell ref="AMU9:AMV9"/>
    <mergeCell ref="AMW9:AMX9"/>
    <mergeCell ref="AMY9:AMZ9"/>
    <mergeCell ref="ANA9:ANB9"/>
    <mergeCell ref="ANC9:AND9"/>
    <mergeCell ref="ANE9:ANF9"/>
    <mergeCell ref="AMI9:AMJ9"/>
    <mergeCell ref="AMK9:AML9"/>
    <mergeCell ref="AMM9:AMN9"/>
    <mergeCell ref="AMO9:AMP9"/>
    <mergeCell ref="AMQ9:AMR9"/>
    <mergeCell ref="AMS9:AMT9"/>
    <mergeCell ref="ALW9:ALX9"/>
    <mergeCell ref="ALY9:ALZ9"/>
    <mergeCell ref="AMA9:AMB9"/>
    <mergeCell ref="AMC9:AMD9"/>
    <mergeCell ref="AME9:AMF9"/>
    <mergeCell ref="AMG9:AMH9"/>
    <mergeCell ref="ALK9:ALL9"/>
    <mergeCell ref="ALM9:ALN9"/>
    <mergeCell ref="ALO9:ALP9"/>
    <mergeCell ref="ALQ9:ALR9"/>
    <mergeCell ref="ALS9:ALT9"/>
    <mergeCell ref="ALU9:ALV9"/>
    <mergeCell ref="AKY9:AKZ9"/>
    <mergeCell ref="ALA9:ALB9"/>
    <mergeCell ref="ALC9:ALD9"/>
    <mergeCell ref="ALE9:ALF9"/>
    <mergeCell ref="ALG9:ALH9"/>
    <mergeCell ref="ALI9:ALJ9"/>
    <mergeCell ref="AKM9:AKN9"/>
    <mergeCell ref="AKO9:AKP9"/>
    <mergeCell ref="AKQ9:AKR9"/>
    <mergeCell ref="AKS9:AKT9"/>
    <mergeCell ref="AKU9:AKV9"/>
    <mergeCell ref="AKW9:AKX9"/>
    <mergeCell ref="AKA9:AKB9"/>
    <mergeCell ref="AKC9:AKD9"/>
    <mergeCell ref="AKE9:AKF9"/>
    <mergeCell ref="AKG9:AKH9"/>
    <mergeCell ref="AKI9:AKJ9"/>
    <mergeCell ref="AKK9:AKL9"/>
    <mergeCell ref="AJO9:AJP9"/>
    <mergeCell ref="AJQ9:AJR9"/>
    <mergeCell ref="AJS9:AJT9"/>
    <mergeCell ref="AJU9:AJV9"/>
    <mergeCell ref="AJW9:AJX9"/>
    <mergeCell ref="AJY9:AJZ9"/>
    <mergeCell ref="AJC9:AJD9"/>
    <mergeCell ref="AJE9:AJF9"/>
    <mergeCell ref="AJG9:AJH9"/>
    <mergeCell ref="AJI9:AJJ9"/>
    <mergeCell ref="AJK9:AJL9"/>
    <mergeCell ref="AJM9:AJN9"/>
    <mergeCell ref="AIQ9:AIR9"/>
    <mergeCell ref="AIS9:AIT9"/>
    <mergeCell ref="AIU9:AIV9"/>
    <mergeCell ref="AIW9:AIX9"/>
    <mergeCell ref="AIY9:AIZ9"/>
    <mergeCell ref="AJA9:AJB9"/>
    <mergeCell ref="AIE9:AIF9"/>
    <mergeCell ref="AIG9:AIH9"/>
    <mergeCell ref="AII9:AIJ9"/>
    <mergeCell ref="AIK9:AIL9"/>
    <mergeCell ref="AIM9:AIN9"/>
    <mergeCell ref="AIO9:AIP9"/>
    <mergeCell ref="AHS9:AHT9"/>
    <mergeCell ref="AHU9:AHV9"/>
    <mergeCell ref="AHW9:AHX9"/>
    <mergeCell ref="AHY9:AHZ9"/>
    <mergeCell ref="AIA9:AIB9"/>
    <mergeCell ref="AIC9:AID9"/>
    <mergeCell ref="AHG9:AHH9"/>
    <mergeCell ref="AHI9:AHJ9"/>
    <mergeCell ref="AHK9:AHL9"/>
    <mergeCell ref="AHM9:AHN9"/>
    <mergeCell ref="AHO9:AHP9"/>
    <mergeCell ref="AHQ9:AHR9"/>
    <mergeCell ref="AGU9:AGV9"/>
    <mergeCell ref="AGW9:AGX9"/>
    <mergeCell ref="AGY9:AGZ9"/>
    <mergeCell ref="AHA9:AHB9"/>
    <mergeCell ref="AHC9:AHD9"/>
    <mergeCell ref="AHE9:AHF9"/>
    <mergeCell ref="AGI9:AGJ9"/>
    <mergeCell ref="AGK9:AGL9"/>
    <mergeCell ref="AGM9:AGN9"/>
    <mergeCell ref="AGO9:AGP9"/>
    <mergeCell ref="AGQ9:AGR9"/>
    <mergeCell ref="AGS9:AGT9"/>
    <mergeCell ref="AFW9:AFX9"/>
    <mergeCell ref="AFY9:AFZ9"/>
    <mergeCell ref="AGA9:AGB9"/>
    <mergeCell ref="AGC9:AGD9"/>
    <mergeCell ref="AGE9:AGF9"/>
    <mergeCell ref="AGG9:AGH9"/>
    <mergeCell ref="AFK9:AFL9"/>
    <mergeCell ref="AFM9:AFN9"/>
    <mergeCell ref="AFO9:AFP9"/>
    <mergeCell ref="AFQ9:AFR9"/>
    <mergeCell ref="AFS9:AFT9"/>
    <mergeCell ref="AFU9:AFV9"/>
    <mergeCell ref="AEY9:AEZ9"/>
    <mergeCell ref="AFA9:AFB9"/>
    <mergeCell ref="AFC9:AFD9"/>
    <mergeCell ref="AFE9:AFF9"/>
    <mergeCell ref="AFG9:AFH9"/>
    <mergeCell ref="AFI9:AFJ9"/>
    <mergeCell ref="AEM9:AEN9"/>
    <mergeCell ref="AEO9:AEP9"/>
    <mergeCell ref="AEQ9:AER9"/>
    <mergeCell ref="AES9:AET9"/>
    <mergeCell ref="AEU9:AEV9"/>
    <mergeCell ref="AEW9:AEX9"/>
    <mergeCell ref="AEA9:AEB9"/>
    <mergeCell ref="AEC9:AED9"/>
    <mergeCell ref="AEE9:AEF9"/>
    <mergeCell ref="AEG9:AEH9"/>
    <mergeCell ref="AEI9:AEJ9"/>
    <mergeCell ref="AEK9:AEL9"/>
    <mergeCell ref="ADO9:ADP9"/>
    <mergeCell ref="ADQ9:ADR9"/>
    <mergeCell ref="ADS9:ADT9"/>
    <mergeCell ref="ADU9:ADV9"/>
    <mergeCell ref="ADW9:ADX9"/>
    <mergeCell ref="ADY9:ADZ9"/>
    <mergeCell ref="ADC9:ADD9"/>
    <mergeCell ref="ADE9:ADF9"/>
    <mergeCell ref="ADG9:ADH9"/>
    <mergeCell ref="ADI9:ADJ9"/>
    <mergeCell ref="ADK9:ADL9"/>
    <mergeCell ref="ADM9:ADN9"/>
    <mergeCell ref="ACQ9:ACR9"/>
    <mergeCell ref="ACS9:ACT9"/>
    <mergeCell ref="ACU9:ACV9"/>
    <mergeCell ref="ACW9:ACX9"/>
    <mergeCell ref="ACY9:ACZ9"/>
    <mergeCell ref="ADA9:ADB9"/>
    <mergeCell ref="ACE9:ACF9"/>
    <mergeCell ref="ACG9:ACH9"/>
    <mergeCell ref="ACI9:ACJ9"/>
    <mergeCell ref="ACK9:ACL9"/>
    <mergeCell ref="ACM9:ACN9"/>
    <mergeCell ref="ACO9:ACP9"/>
    <mergeCell ref="ABS9:ABT9"/>
    <mergeCell ref="ABU9:ABV9"/>
    <mergeCell ref="ABW9:ABX9"/>
    <mergeCell ref="ABY9:ABZ9"/>
    <mergeCell ref="ACA9:ACB9"/>
    <mergeCell ref="ACC9:ACD9"/>
    <mergeCell ref="ABG9:ABH9"/>
    <mergeCell ref="ABI9:ABJ9"/>
    <mergeCell ref="ABK9:ABL9"/>
    <mergeCell ref="ABM9:ABN9"/>
    <mergeCell ref="ABO9:ABP9"/>
    <mergeCell ref="ABQ9:ABR9"/>
    <mergeCell ref="AAU9:AAV9"/>
    <mergeCell ref="AAW9:AAX9"/>
    <mergeCell ref="AAY9:AAZ9"/>
    <mergeCell ref="ABA9:ABB9"/>
    <mergeCell ref="ABC9:ABD9"/>
    <mergeCell ref="ABE9:ABF9"/>
    <mergeCell ref="AAI9:AAJ9"/>
    <mergeCell ref="AAK9:AAL9"/>
    <mergeCell ref="AAM9:AAN9"/>
    <mergeCell ref="AAO9:AAP9"/>
    <mergeCell ref="AAQ9:AAR9"/>
    <mergeCell ref="AAS9:AAT9"/>
    <mergeCell ref="ZW9:ZX9"/>
    <mergeCell ref="ZY9:ZZ9"/>
    <mergeCell ref="AAA9:AAB9"/>
    <mergeCell ref="AAC9:AAD9"/>
    <mergeCell ref="AAE9:AAF9"/>
    <mergeCell ref="AAG9:AAH9"/>
    <mergeCell ref="ZK9:ZL9"/>
    <mergeCell ref="ZM9:ZN9"/>
    <mergeCell ref="ZO9:ZP9"/>
    <mergeCell ref="ZQ9:ZR9"/>
    <mergeCell ref="ZS9:ZT9"/>
    <mergeCell ref="ZU9:ZV9"/>
    <mergeCell ref="YY9:YZ9"/>
    <mergeCell ref="ZA9:ZB9"/>
    <mergeCell ref="ZC9:ZD9"/>
    <mergeCell ref="ZE9:ZF9"/>
    <mergeCell ref="ZG9:ZH9"/>
    <mergeCell ref="ZI9:ZJ9"/>
    <mergeCell ref="YM9:YN9"/>
    <mergeCell ref="YO9:YP9"/>
    <mergeCell ref="YQ9:YR9"/>
    <mergeCell ref="YS9:YT9"/>
    <mergeCell ref="YU9:YV9"/>
    <mergeCell ref="YW9:YX9"/>
    <mergeCell ref="YA9:YB9"/>
    <mergeCell ref="YC9:YD9"/>
    <mergeCell ref="YE9:YF9"/>
    <mergeCell ref="YG9:YH9"/>
    <mergeCell ref="YI9:YJ9"/>
    <mergeCell ref="YK9:YL9"/>
    <mergeCell ref="XO9:XP9"/>
    <mergeCell ref="XQ9:XR9"/>
    <mergeCell ref="XS9:XT9"/>
    <mergeCell ref="XU9:XV9"/>
    <mergeCell ref="XW9:XX9"/>
    <mergeCell ref="XY9:XZ9"/>
    <mergeCell ref="XC9:XD9"/>
    <mergeCell ref="XE9:XF9"/>
    <mergeCell ref="XG9:XH9"/>
    <mergeCell ref="XI9:XJ9"/>
    <mergeCell ref="XK9:XL9"/>
    <mergeCell ref="XM9:XN9"/>
    <mergeCell ref="WQ9:WR9"/>
    <mergeCell ref="WS9:WT9"/>
    <mergeCell ref="WU9:WV9"/>
    <mergeCell ref="WW9:WX9"/>
    <mergeCell ref="WY9:WZ9"/>
    <mergeCell ref="XA9:XB9"/>
    <mergeCell ref="WE9:WF9"/>
    <mergeCell ref="WG9:WH9"/>
    <mergeCell ref="WI9:WJ9"/>
    <mergeCell ref="WK9:WL9"/>
    <mergeCell ref="WM9:WN9"/>
    <mergeCell ref="WO9:WP9"/>
    <mergeCell ref="VS9:VT9"/>
    <mergeCell ref="VU9:VV9"/>
    <mergeCell ref="VW9:VX9"/>
    <mergeCell ref="VY9:VZ9"/>
    <mergeCell ref="WA9:WB9"/>
    <mergeCell ref="WC9:WD9"/>
    <mergeCell ref="VG9:VH9"/>
    <mergeCell ref="VI9:VJ9"/>
    <mergeCell ref="VK9:VL9"/>
    <mergeCell ref="VM9:VN9"/>
    <mergeCell ref="VO9:VP9"/>
    <mergeCell ref="VQ9:VR9"/>
    <mergeCell ref="UU9:UV9"/>
    <mergeCell ref="UW9:UX9"/>
    <mergeCell ref="UY9:UZ9"/>
    <mergeCell ref="VA9:VB9"/>
    <mergeCell ref="VC9:VD9"/>
    <mergeCell ref="VE9:VF9"/>
    <mergeCell ref="UI9:UJ9"/>
    <mergeCell ref="UK9:UL9"/>
    <mergeCell ref="UM9:UN9"/>
    <mergeCell ref="UO9:UP9"/>
    <mergeCell ref="UQ9:UR9"/>
    <mergeCell ref="US9:UT9"/>
    <mergeCell ref="TW9:TX9"/>
    <mergeCell ref="TY9:TZ9"/>
    <mergeCell ref="UA9:UB9"/>
    <mergeCell ref="UC9:UD9"/>
    <mergeCell ref="UE9:UF9"/>
    <mergeCell ref="UG9:UH9"/>
    <mergeCell ref="TK9:TL9"/>
    <mergeCell ref="TM9:TN9"/>
    <mergeCell ref="TO9:TP9"/>
    <mergeCell ref="TQ9:TR9"/>
    <mergeCell ref="TS9:TT9"/>
    <mergeCell ref="TU9:TV9"/>
    <mergeCell ref="SY9:SZ9"/>
    <mergeCell ref="TA9:TB9"/>
    <mergeCell ref="TC9:TD9"/>
    <mergeCell ref="TE9:TF9"/>
    <mergeCell ref="TG9:TH9"/>
    <mergeCell ref="TI9:TJ9"/>
    <mergeCell ref="SM9:SN9"/>
    <mergeCell ref="SO9:SP9"/>
    <mergeCell ref="SQ9:SR9"/>
    <mergeCell ref="SS9:ST9"/>
    <mergeCell ref="SU9:SV9"/>
    <mergeCell ref="SW9:SX9"/>
    <mergeCell ref="SA9:SB9"/>
    <mergeCell ref="SC9:SD9"/>
    <mergeCell ref="SE9:SF9"/>
    <mergeCell ref="SG9:SH9"/>
    <mergeCell ref="SI9:SJ9"/>
    <mergeCell ref="SK9:SL9"/>
    <mergeCell ref="RO9:RP9"/>
    <mergeCell ref="RQ9:RR9"/>
    <mergeCell ref="RS9:RT9"/>
    <mergeCell ref="RU9:RV9"/>
    <mergeCell ref="RW9:RX9"/>
    <mergeCell ref="RY9:RZ9"/>
    <mergeCell ref="RC9:RD9"/>
    <mergeCell ref="RE9:RF9"/>
    <mergeCell ref="RG9:RH9"/>
    <mergeCell ref="RI9:RJ9"/>
    <mergeCell ref="RK9:RL9"/>
    <mergeCell ref="RM9:RN9"/>
    <mergeCell ref="QQ9:QR9"/>
    <mergeCell ref="QS9:QT9"/>
    <mergeCell ref="QU9:QV9"/>
    <mergeCell ref="QW9:QX9"/>
    <mergeCell ref="QY9:QZ9"/>
    <mergeCell ref="RA9:RB9"/>
    <mergeCell ref="QE9:QF9"/>
    <mergeCell ref="QG9:QH9"/>
    <mergeCell ref="QI9:QJ9"/>
    <mergeCell ref="QK9:QL9"/>
    <mergeCell ref="QM9:QN9"/>
    <mergeCell ref="QO9:QP9"/>
    <mergeCell ref="PS9:PT9"/>
    <mergeCell ref="PU9:PV9"/>
    <mergeCell ref="PW9:PX9"/>
    <mergeCell ref="PY9:PZ9"/>
    <mergeCell ref="QA9:QB9"/>
    <mergeCell ref="QC9:QD9"/>
    <mergeCell ref="PG9:PH9"/>
    <mergeCell ref="PI9:PJ9"/>
    <mergeCell ref="PK9:PL9"/>
    <mergeCell ref="PM9:PN9"/>
    <mergeCell ref="PO9:PP9"/>
    <mergeCell ref="PQ9:PR9"/>
    <mergeCell ref="OU9:OV9"/>
    <mergeCell ref="OW9:OX9"/>
    <mergeCell ref="OY9:OZ9"/>
    <mergeCell ref="PA9:PB9"/>
    <mergeCell ref="PC9:PD9"/>
    <mergeCell ref="PE9:PF9"/>
    <mergeCell ref="OI9:OJ9"/>
    <mergeCell ref="OK9:OL9"/>
    <mergeCell ref="OM9:ON9"/>
    <mergeCell ref="OO9:OP9"/>
    <mergeCell ref="OQ9:OR9"/>
    <mergeCell ref="OS9:OT9"/>
    <mergeCell ref="NW9:NX9"/>
    <mergeCell ref="NY9:NZ9"/>
    <mergeCell ref="OA9:OB9"/>
    <mergeCell ref="OC9:OD9"/>
    <mergeCell ref="OE9:OF9"/>
    <mergeCell ref="OG9:OH9"/>
    <mergeCell ref="NK9:NL9"/>
    <mergeCell ref="NM9:NN9"/>
    <mergeCell ref="NO9:NP9"/>
    <mergeCell ref="NQ9:NR9"/>
    <mergeCell ref="NS9:NT9"/>
    <mergeCell ref="NU9:NV9"/>
    <mergeCell ref="MY9:MZ9"/>
    <mergeCell ref="NA9:NB9"/>
    <mergeCell ref="NC9:ND9"/>
    <mergeCell ref="NE9:NF9"/>
    <mergeCell ref="NG9:NH9"/>
    <mergeCell ref="NI9:NJ9"/>
    <mergeCell ref="MM9:MN9"/>
    <mergeCell ref="MO9:MP9"/>
    <mergeCell ref="MQ9:MR9"/>
    <mergeCell ref="MS9:MT9"/>
    <mergeCell ref="MU9:MV9"/>
    <mergeCell ref="MW9:MX9"/>
    <mergeCell ref="MA9:MB9"/>
    <mergeCell ref="MC9:MD9"/>
    <mergeCell ref="ME9:MF9"/>
    <mergeCell ref="MG9:MH9"/>
    <mergeCell ref="MI9:MJ9"/>
    <mergeCell ref="MK9:ML9"/>
    <mergeCell ref="LO9:LP9"/>
    <mergeCell ref="LQ9:LR9"/>
    <mergeCell ref="LS9:LT9"/>
    <mergeCell ref="LU9:LV9"/>
    <mergeCell ref="LW9:LX9"/>
    <mergeCell ref="LY9:LZ9"/>
    <mergeCell ref="LC9:LD9"/>
    <mergeCell ref="LE9:LF9"/>
    <mergeCell ref="LG9:LH9"/>
    <mergeCell ref="LI9:LJ9"/>
    <mergeCell ref="LK9:LL9"/>
    <mergeCell ref="LM9:LN9"/>
    <mergeCell ref="KQ9:KR9"/>
    <mergeCell ref="KS9:KT9"/>
    <mergeCell ref="KU9:KV9"/>
    <mergeCell ref="KW9:KX9"/>
    <mergeCell ref="KY9:KZ9"/>
    <mergeCell ref="LA9:LB9"/>
    <mergeCell ref="KE9:KF9"/>
    <mergeCell ref="KG9:KH9"/>
    <mergeCell ref="KI9:KJ9"/>
    <mergeCell ref="KK9:KL9"/>
    <mergeCell ref="KM9:KN9"/>
    <mergeCell ref="KO9:KP9"/>
    <mergeCell ref="JS9:JT9"/>
    <mergeCell ref="JU9:JV9"/>
    <mergeCell ref="JW9:JX9"/>
    <mergeCell ref="JY9:JZ9"/>
    <mergeCell ref="KA9:KB9"/>
    <mergeCell ref="KC9:KD9"/>
    <mergeCell ref="JG9:JH9"/>
    <mergeCell ref="JI9:JJ9"/>
    <mergeCell ref="JK9:JL9"/>
    <mergeCell ref="JM9:JN9"/>
    <mergeCell ref="JO9:JP9"/>
    <mergeCell ref="JQ9:JR9"/>
    <mergeCell ref="IU9:IV9"/>
    <mergeCell ref="IW9:IX9"/>
    <mergeCell ref="IY9:IZ9"/>
    <mergeCell ref="JA9:JB9"/>
    <mergeCell ref="JC9:JD9"/>
    <mergeCell ref="JE9:JF9"/>
    <mergeCell ref="II9:IJ9"/>
    <mergeCell ref="IK9:IL9"/>
    <mergeCell ref="IM9:IN9"/>
    <mergeCell ref="IO9:IP9"/>
    <mergeCell ref="IQ9:IR9"/>
    <mergeCell ref="IS9:IT9"/>
    <mergeCell ref="HW9:HX9"/>
    <mergeCell ref="HY9:HZ9"/>
    <mergeCell ref="IA9:IB9"/>
    <mergeCell ref="IC9:ID9"/>
    <mergeCell ref="IE9:IF9"/>
    <mergeCell ref="IG9:IH9"/>
    <mergeCell ref="HK9:HL9"/>
    <mergeCell ref="HM9:HN9"/>
    <mergeCell ref="HO9:HP9"/>
    <mergeCell ref="HQ9:HR9"/>
    <mergeCell ref="HS9:HT9"/>
    <mergeCell ref="HU9:HV9"/>
    <mergeCell ref="GY9:GZ9"/>
    <mergeCell ref="HA9:HB9"/>
    <mergeCell ref="HC9:HD9"/>
    <mergeCell ref="HE9:HF9"/>
    <mergeCell ref="HG9:HH9"/>
    <mergeCell ref="HI9:HJ9"/>
    <mergeCell ref="GM9:GN9"/>
    <mergeCell ref="GO9:GP9"/>
    <mergeCell ref="GQ9:GR9"/>
    <mergeCell ref="GS9:GT9"/>
    <mergeCell ref="GU9:GV9"/>
    <mergeCell ref="GW9:GX9"/>
    <mergeCell ref="GA9:GB9"/>
    <mergeCell ref="GC9:GD9"/>
    <mergeCell ref="GE9:GF9"/>
    <mergeCell ref="GG9:GH9"/>
    <mergeCell ref="GI9:GJ9"/>
    <mergeCell ref="GK9:GL9"/>
    <mergeCell ref="FO9:FP9"/>
    <mergeCell ref="FQ9:FR9"/>
    <mergeCell ref="FS9:FT9"/>
    <mergeCell ref="FU9:FV9"/>
    <mergeCell ref="FW9:FX9"/>
    <mergeCell ref="FY9:FZ9"/>
    <mergeCell ref="FC9:FD9"/>
    <mergeCell ref="FE9:FF9"/>
    <mergeCell ref="FG9:FH9"/>
    <mergeCell ref="FI9:FJ9"/>
    <mergeCell ref="FK9:FL9"/>
    <mergeCell ref="FM9:FN9"/>
    <mergeCell ref="EQ9:ER9"/>
    <mergeCell ref="ES9:ET9"/>
    <mergeCell ref="EU9:EV9"/>
    <mergeCell ref="EW9:EX9"/>
    <mergeCell ref="EY9:EZ9"/>
    <mergeCell ref="FA9:FB9"/>
    <mergeCell ref="EE9:EF9"/>
    <mergeCell ref="EG9:EH9"/>
    <mergeCell ref="EI9:EJ9"/>
    <mergeCell ref="EK9:EL9"/>
    <mergeCell ref="EM9:EN9"/>
    <mergeCell ref="EO9:EP9"/>
    <mergeCell ref="DS9:DT9"/>
    <mergeCell ref="DU9:DV9"/>
    <mergeCell ref="DW9:DX9"/>
    <mergeCell ref="DY9:DZ9"/>
    <mergeCell ref="EA9:EB9"/>
    <mergeCell ref="EC9:ED9"/>
    <mergeCell ref="DG9:DH9"/>
    <mergeCell ref="DI9:DJ9"/>
    <mergeCell ref="DK9:DL9"/>
    <mergeCell ref="DM9:DN9"/>
    <mergeCell ref="DO9:DP9"/>
    <mergeCell ref="DQ9:DR9"/>
    <mergeCell ref="CU9:CV9"/>
    <mergeCell ref="CW9:CX9"/>
    <mergeCell ref="CY9:CZ9"/>
    <mergeCell ref="DA9:DB9"/>
    <mergeCell ref="DC9:DD9"/>
    <mergeCell ref="DE9:DF9"/>
    <mergeCell ref="CI9:CJ9"/>
    <mergeCell ref="CK9:CL9"/>
    <mergeCell ref="CM9:CN9"/>
    <mergeCell ref="CO9:CP9"/>
    <mergeCell ref="CQ9:CR9"/>
    <mergeCell ref="CS9:CT9"/>
    <mergeCell ref="BW9:BX9"/>
    <mergeCell ref="BY9:BZ9"/>
    <mergeCell ref="CA9:CB9"/>
    <mergeCell ref="CC9:CD9"/>
    <mergeCell ref="CE9:CF9"/>
    <mergeCell ref="CG9:CH9"/>
    <mergeCell ref="BK9:BL9"/>
    <mergeCell ref="BM9:BN9"/>
    <mergeCell ref="BO9:BP9"/>
    <mergeCell ref="BQ9:BR9"/>
    <mergeCell ref="BS9:BT9"/>
    <mergeCell ref="BU9:BV9"/>
    <mergeCell ref="AY9:AZ9"/>
    <mergeCell ref="BA9:BB9"/>
    <mergeCell ref="BC9:BD9"/>
    <mergeCell ref="BE9:BF9"/>
    <mergeCell ref="BG9:BH9"/>
    <mergeCell ref="BI9:BJ9"/>
    <mergeCell ref="AM9:AN9"/>
    <mergeCell ref="AO9:AP9"/>
    <mergeCell ref="AQ9:AR9"/>
    <mergeCell ref="AS9:AT9"/>
    <mergeCell ref="AU9:AV9"/>
    <mergeCell ref="AW9:AX9"/>
    <mergeCell ref="AA9:AB9"/>
    <mergeCell ref="AC9:AD9"/>
    <mergeCell ref="AE9:AF9"/>
    <mergeCell ref="AG9:AH9"/>
    <mergeCell ref="AI9:AJ9"/>
    <mergeCell ref="AK9:AL9"/>
    <mergeCell ref="M9:N9"/>
    <mergeCell ref="Q9:R9"/>
    <mergeCell ref="S9:T9"/>
    <mergeCell ref="U9:V9"/>
    <mergeCell ref="W9:X9"/>
    <mergeCell ref="Y9:Z9"/>
    <mergeCell ref="A9:B9"/>
    <mergeCell ref="C9:D9"/>
    <mergeCell ref="E9:F9"/>
    <mergeCell ref="G9:H9"/>
    <mergeCell ref="I9:J9"/>
    <mergeCell ref="K9:L9"/>
    <mergeCell ref="P4:R4"/>
    <mergeCell ref="H5:O6"/>
    <mergeCell ref="P5:Q5"/>
    <mergeCell ref="P6:R6"/>
    <mergeCell ref="P7:Q7"/>
    <mergeCell ref="P8:R8"/>
    <mergeCell ref="D4:E4"/>
  </mergeCells>
  <phoneticPr fontId="7"/>
  <dataValidations count="1">
    <dataValidation type="list" allowBlank="1" showInputMessage="1" showErrorMessage="1" sqref="R18 M18 J15:J18 M15 R15 E15:E18 J21:J25 E21:E25 R21:R22 M21:M22 J31 M31 E31 M25:M28 E28:E29 J28:J29 R25:R28 R30:R31 R35" xr:uid="{AFCC1261-45DB-4BD0-9402-20B603FC0CCA}">
      <formula1>$W$2:$W$5</formula1>
    </dataValidation>
  </dataValidations>
  <printOptions horizontalCentered="1"/>
  <pageMargins left="0.11811023622047245" right="0.11811023622047245" top="0.55118110236220474" bottom="0.15748031496062992" header="0.31496062992125984" footer="0.31496062992125984"/>
  <pageSetup paperSize="9" scale="7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B87A2-9FEC-4BDA-813C-1D2A051087E9}">
  <sheetPr codeName="Sheet24">
    <tabColor theme="7" tint="-0.499984740745262"/>
    <pageSetUpPr fitToPage="1"/>
  </sheetPr>
  <dimension ref="C3:BN32"/>
  <sheetViews>
    <sheetView view="pageBreakPreview" zoomScaleNormal="100" zoomScaleSheetLayoutView="100" workbookViewId="0">
      <selection activeCell="AM5" sqref="AM5:AV5"/>
    </sheetView>
  </sheetViews>
  <sheetFormatPr defaultColWidth="2.42578125" defaultRowHeight="15" customHeight="1"/>
  <cols>
    <col min="1" max="2" width="2.42578125" style="195"/>
    <col min="3" max="3" width="2.42578125" style="195" customWidth="1"/>
    <col min="4" max="4" width="4" style="195" bestFit="1" customWidth="1"/>
    <col min="5" max="16384" width="2.42578125" style="195"/>
  </cols>
  <sheetData>
    <row r="3" spans="3:66" ht="23.25" customHeight="1">
      <c r="C3" s="210" t="s">
        <v>527</v>
      </c>
      <c r="AY3" s="211"/>
    </row>
    <row r="4" spans="3:66" ht="23.25" customHeight="1">
      <c r="AY4" s="211"/>
    </row>
    <row r="5" spans="3:66" ht="15" customHeight="1">
      <c r="F5" s="234"/>
      <c r="G5" s="234"/>
      <c r="H5" s="234"/>
      <c r="I5" s="234"/>
      <c r="J5" s="234"/>
      <c r="K5" s="234"/>
      <c r="L5" s="234"/>
      <c r="M5" s="234"/>
      <c r="N5" s="234"/>
      <c r="O5" s="234"/>
      <c r="P5" s="234"/>
      <c r="Q5" s="234"/>
      <c r="R5" s="234"/>
      <c r="S5" s="234"/>
      <c r="T5" s="234"/>
      <c r="U5" s="234"/>
      <c r="V5" s="234"/>
      <c r="W5" s="234"/>
      <c r="X5" s="234"/>
      <c r="Y5" s="234"/>
      <c r="Z5" s="234"/>
      <c r="AA5" s="234"/>
      <c r="AB5" s="234"/>
      <c r="AC5" s="234"/>
      <c r="AD5" s="234"/>
      <c r="AE5" s="234"/>
      <c r="AG5" s="234"/>
      <c r="AH5" s="234"/>
      <c r="AI5" s="234"/>
      <c r="AJ5" s="234"/>
      <c r="AK5" s="234"/>
      <c r="AL5" s="234"/>
      <c r="AM5" s="949" t="str">
        <f>'はじめに（PC）'!D10</f>
        <v>令和８年●月■日</v>
      </c>
      <c r="AN5" s="950"/>
      <c r="AO5" s="950"/>
      <c r="AP5" s="950"/>
      <c r="AQ5" s="950"/>
      <c r="AR5" s="950"/>
      <c r="AS5" s="950"/>
      <c r="AT5" s="950"/>
      <c r="AU5" s="950"/>
      <c r="AV5" s="950"/>
      <c r="AW5" s="234"/>
      <c r="AX5" s="234"/>
      <c r="AY5" s="234"/>
      <c r="AZ5" s="234"/>
      <c r="BA5" s="234"/>
      <c r="BB5" s="234"/>
      <c r="BC5" s="234"/>
      <c r="BD5" s="234"/>
      <c r="BE5" s="234"/>
      <c r="BF5" s="234"/>
      <c r="BG5" s="234"/>
      <c r="BH5" s="234"/>
      <c r="BI5" s="234"/>
      <c r="BJ5" s="234"/>
      <c r="BK5" s="234"/>
      <c r="BL5" s="234"/>
      <c r="BM5" s="234"/>
      <c r="BN5" s="234"/>
    </row>
    <row r="6" spans="3:66" ht="15" customHeight="1">
      <c r="D6" s="473"/>
      <c r="E6" s="950" t="str">
        <f>'はじめに（PC）'!D3&amp;""</f>
        <v/>
      </c>
      <c r="F6" s="950"/>
      <c r="G6" s="950"/>
      <c r="H6" s="950"/>
      <c r="I6" s="950"/>
      <c r="J6" s="950"/>
      <c r="K6" s="472"/>
      <c r="L6" s="472" t="s">
        <v>537</v>
      </c>
      <c r="M6" s="472"/>
      <c r="N6" s="472"/>
      <c r="O6" s="234"/>
    </row>
    <row r="7" spans="3:66" ht="15" customHeight="1">
      <c r="F7" s="234"/>
      <c r="G7" s="234"/>
      <c r="H7" s="234"/>
      <c r="I7" s="234"/>
    </row>
    <row r="8" spans="3:66" ht="15" customHeight="1">
      <c r="C8" s="234"/>
      <c r="D8" s="234"/>
      <c r="E8" s="234"/>
      <c r="F8" s="234"/>
      <c r="G8" s="234"/>
      <c r="H8" s="234"/>
      <c r="I8" s="234"/>
      <c r="P8" s="234"/>
      <c r="AD8" s="234"/>
      <c r="AE8" s="234"/>
      <c r="AF8" s="187"/>
      <c r="AH8" s="234"/>
      <c r="AI8" s="234"/>
      <c r="AJ8" s="234"/>
      <c r="AK8" s="234"/>
      <c r="AL8" s="234"/>
      <c r="AM8" s="234"/>
      <c r="AN8" s="234"/>
      <c r="AP8" s="234"/>
      <c r="AQ8" s="234"/>
      <c r="AR8" s="211"/>
      <c r="AS8" s="234"/>
      <c r="AT8" s="234"/>
      <c r="AU8" s="234"/>
    </row>
    <row r="9" spans="3:66" ht="15" customHeight="1">
      <c r="C9" s="196"/>
      <c r="D9" s="196"/>
      <c r="E9" s="196"/>
      <c r="F9" s="234"/>
      <c r="G9" s="234"/>
      <c r="H9" s="234"/>
      <c r="I9" s="234"/>
      <c r="J9" s="234"/>
      <c r="P9" s="234"/>
      <c r="AD9" s="234"/>
      <c r="AE9" s="234"/>
      <c r="AF9" s="457" t="s">
        <v>350</v>
      </c>
      <c r="AG9" s="459"/>
      <c r="AH9" s="458"/>
      <c r="AI9" s="458"/>
      <c r="AJ9" s="458"/>
      <c r="AK9" s="458"/>
      <c r="AL9" s="950" t="str">
        <f>'はじめに（PC）'!$D$4&amp;""</f>
        <v/>
      </c>
      <c r="AM9" s="950"/>
      <c r="AN9" s="950"/>
      <c r="AO9" s="950"/>
      <c r="AP9" s="950"/>
      <c r="AQ9" s="950"/>
      <c r="AR9" s="950"/>
      <c r="AS9" s="950"/>
      <c r="AT9" s="950"/>
      <c r="AU9" s="950"/>
      <c r="AV9" s="950"/>
      <c r="AW9" s="950"/>
      <c r="AX9" s="950"/>
      <c r="AY9" s="950"/>
      <c r="AZ9" s="950"/>
    </row>
    <row r="10" spans="3:66" ht="15" customHeight="1">
      <c r="C10" s="196"/>
      <c r="D10" s="196"/>
      <c r="E10" s="196"/>
      <c r="F10" s="234"/>
      <c r="G10" s="234"/>
      <c r="H10" s="234"/>
      <c r="I10" s="234"/>
      <c r="J10" s="234"/>
      <c r="P10" s="234"/>
      <c r="AD10" s="234"/>
      <c r="AE10" s="234"/>
      <c r="AF10" s="457" t="s">
        <v>351</v>
      </c>
      <c r="AG10" s="459"/>
      <c r="AH10" s="458"/>
      <c r="AI10" s="458"/>
      <c r="AJ10" s="458"/>
      <c r="AK10" s="458"/>
      <c r="AL10" s="950" t="str">
        <f>'はじめに（PC）'!$D$5&amp;""</f>
        <v/>
      </c>
      <c r="AM10" s="950"/>
      <c r="AN10" s="950"/>
      <c r="AO10" s="950"/>
      <c r="AP10" s="950"/>
      <c r="AQ10" s="950"/>
      <c r="AR10" s="950"/>
      <c r="AS10" s="950"/>
      <c r="AT10" s="950"/>
      <c r="AU10" s="950"/>
      <c r="AV10" s="950"/>
      <c r="AW10" s="950"/>
      <c r="AX10" s="950"/>
      <c r="AY10" s="950"/>
      <c r="AZ10" s="950"/>
      <c r="BA10" s="234"/>
      <c r="BB10" s="234"/>
    </row>
    <row r="11" spans="3:66" ht="15" customHeight="1">
      <c r="C11" s="196"/>
      <c r="D11" s="196"/>
      <c r="E11" s="196"/>
      <c r="F11" s="234"/>
      <c r="G11" s="234"/>
      <c r="H11" s="234"/>
      <c r="I11" s="234"/>
      <c r="J11" s="234"/>
      <c r="P11" s="234"/>
      <c r="AD11" s="234"/>
      <c r="AE11" s="234"/>
      <c r="AF11" s="187"/>
      <c r="AH11" s="234"/>
      <c r="AI11" s="234"/>
      <c r="AJ11" s="234"/>
      <c r="AK11" s="234"/>
      <c r="AL11" s="234"/>
      <c r="AM11" s="234"/>
      <c r="AN11" s="234"/>
      <c r="AP11" s="234"/>
      <c r="AQ11" s="234"/>
      <c r="AR11" s="211"/>
      <c r="AS11" s="234"/>
      <c r="AT11" s="234"/>
      <c r="AU11" s="234"/>
      <c r="AY11" s="234"/>
      <c r="AZ11" s="234"/>
      <c r="BA11" s="234"/>
      <c r="BB11" s="234"/>
    </row>
    <row r="12" spans="3:66" ht="9.75" customHeight="1"/>
    <row r="13" spans="3:66" ht="9.75" customHeight="1"/>
    <row r="14" spans="3:66" s="197" customFormat="1" ht="35.25" customHeight="1">
      <c r="D14" s="899" t="s">
        <v>531</v>
      </c>
      <c r="E14" s="900"/>
      <c r="F14" s="900"/>
      <c r="G14" s="900"/>
      <c r="H14" s="900"/>
      <c r="I14" s="900"/>
      <c r="J14" s="900"/>
      <c r="K14" s="900"/>
      <c r="L14" s="900"/>
      <c r="M14" s="900"/>
      <c r="N14" s="900"/>
      <c r="O14" s="900"/>
      <c r="P14" s="900"/>
      <c r="Q14" s="900"/>
      <c r="R14" s="900"/>
      <c r="S14" s="900"/>
      <c r="T14" s="900"/>
      <c r="U14" s="900"/>
      <c r="V14" s="900"/>
      <c r="W14" s="900"/>
      <c r="X14" s="900"/>
      <c r="Y14" s="900"/>
      <c r="Z14" s="900"/>
      <c r="AA14" s="900"/>
      <c r="AB14" s="900"/>
      <c r="AC14" s="900"/>
      <c r="AD14" s="900"/>
      <c r="AE14" s="900"/>
      <c r="AF14" s="900"/>
      <c r="AG14" s="900"/>
      <c r="AH14" s="900"/>
      <c r="AI14" s="900"/>
      <c r="AJ14" s="900"/>
      <c r="AK14" s="900"/>
      <c r="AL14" s="900"/>
      <c r="AM14" s="900"/>
      <c r="AN14" s="900"/>
      <c r="AO14" s="900"/>
      <c r="AP14" s="900"/>
      <c r="AQ14" s="900"/>
      <c r="AR14" s="900"/>
      <c r="AS14" s="900"/>
      <c r="AT14" s="900"/>
      <c r="AU14" s="900"/>
      <c r="AV14" s="900"/>
      <c r="AW14" s="900"/>
      <c r="AX14" s="900"/>
      <c r="AY14" s="900"/>
    </row>
    <row r="15" spans="3:66" s="197" customFormat="1" ht="17.25">
      <c r="D15" s="348"/>
      <c r="E15" s="348"/>
      <c r="F15" s="348"/>
      <c r="G15" s="348"/>
      <c r="H15" s="348"/>
      <c r="I15" s="348"/>
      <c r="J15" s="348"/>
      <c r="K15" s="348"/>
      <c r="L15" s="348"/>
      <c r="M15" s="348"/>
      <c r="N15" s="348"/>
      <c r="O15" s="348"/>
      <c r="P15" s="348"/>
      <c r="Q15" s="348"/>
      <c r="R15" s="348"/>
      <c r="S15" s="348"/>
      <c r="T15" s="348"/>
      <c r="U15" s="348"/>
      <c r="V15" s="348"/>
      <c r="W15" s="348"/>
      <c r="X15" s="348"/>
      <c r="Y15" s="348"/>
      <c r="Z15" s="348"/>
      <c r="AA15" s="348"/>
      <c r="AB15" s="348"/>
      <c r="AC15" s="348"/>
      <c r="AD15" s="348"/>
      <c r="AE15" s="348"/>
      <c r="AF15" s="348"/>
      <c r="AG15" s="348"/>
      <c r="AH15" s="348"/>
      <c r="AI15" s="348"/>
      <c r="AJ15" s="348"/>
      <c r="AK15" s="348"/>
      <c r="AL15" s="348"/>
      <c r="AM15" s="348"/>
      <c r="AN15" s="348"/>
      <c r="AO15" s="348"/>
      <c r="AP15" s="348"/>
      <c r="AQ15" s="348"/>
      <c r="AR15" s="348"/>
      <c r="AS15" s="348"/>
      <c r="AT15" s="348"/>
      <c r="AU15" s="348"/>
      <c r="AV15" s="348"/>
      <c r="AW15" s="348"/>
      <c r="AX15" s="348"/>
      <c r="AY15" s="348"/>
    </row>
    <row r="16" spans="3:66" s="197" customFormat="1" ht="17.25">
      <c r="D16" s="901" t="s">
        <v>532</v>
      </c>
      <c r="E16" s="901"/>
      <c r="F16" s="901"/>
      <c r="G16" s="901"/>
      <c r="H16" s="901"/>
      <c r="I16" s="901"/>
      <c r="J16" s="901"/>
      <c r="K16" s="901"/>
      <c r="L16" s="901"/>
      <c r="M16" s="901"/>
      <c r="N16" s="901"/>
      <c r="O16" s="901"/>
      <c r="P16" s="901"/>
      <c r="Q16" s="901"/>
      <c r="R16" s="901"/>
      <c r="S16" s="901"/>
      <c r="T16" s="901"/>
      <c r="U16" s="901"/>
      <c r="V16" s="901"/>
      <c r="W16" s="901"/>
      <c r="X16" s="901"/>
      <c r="Y16" s="901"/>
      <c r="Z16" s="901"/>
      <c r="AA16" s="901"/>
      <c r="AB16" s="901"/>
      <c r="AC16" s="901"/>
      <c r="AD16" s="901"/>
      <c r="AE16" s="901"/>
      <c r="AF16" s="901"/>
      <c r="AG16" s="901"/>
      <c r="AH16" s="901"/>
      <c r="AI16" s="901"/>
      <c r="AJ16" s="901"/>
      <c r="AK16" s="901"/>
      <c r="AL16" s="901"/>
      <c r="AM16" s="901"/>
      <c r="AN16" s="901"/>
      <c r="AO16" s="901"/>
      <c r="AP16" s="901"/>
      <c r="AQ16" s="901"/>
      <c r="AR16" s="901"/>
      <c r="AS16" s="901"/>
      <c r="AT16" s="901"/>
      <c r="AU16" s="901"/>
      <c r="AV16" s="901"/>
      <c r="AW16" s="901"/>
      <c r="AX16" s="901"/>
      <c r="AY16" s="901"/>
    </row>
    <row r="17" spans="3:54" s="197" customFormat="1" ht="17.25">
      <c r="D17" s="901"/>
      <c r="E17" s="901"/>
      <c r="F17" s="901"/>
      <c r="G17" s="901"/>
      <c r="H17" s="901"/>
      <c r="I17" s="901"/>
      <c r="J17" s="901"/>
      <c r="K17" s="901"/>
      <c r="L17" s="901"/>
      <c r="M17" s="901"/>
      <c r="N17" s="901"/>
      <c r="O17" s="901"/>
      <c r="P17" s="901"/>
      <c r="Q17" s="901"/>
      <c r="R17" s="901"/>
      <c r="S17" s="901"/>
      <c r="T17" s="901"/>
      <c r="U17" s="901"/>
      <c r="V17" s="901"/>
      <c r="W17" s="901"/>
      <c r="X17" s="901"/>
      <c r="Y17" s="901"/>
      <c r="Z17" s="901"/>
      <c r="AA17" s="901"/>
      <c r="AB17" s="901"/>
      <c r="AC17" s="901"/>
      <c r="AD17" s="901"/>
      <c r="AE17" s="901"/>
      <c r="AF17" s="901"/>
      <c r="AG17" s="901"/>
      <c r="AH17" s="901"/>
      <c r="AI17" s="901"/>
      <c r="AJ17" s="901"/>
      <c r="AK17" s="901"/>
      <c r="AL17" s="901"/>
      <c r="AM17" s="901"/>
      <c r="AN17" s="901"/>
      <c r="AO17" s="901"/>
      <c r="AP17" s="901"/>
      <c r="AQ17" s="901"/>
      <c r="AR17" s="901"/>
      <c r="AS17" s="901"/>
      <c r="AT17" s="901"/>
      <c r="AU17" s="901"/>
      <c r="AV17" s="901"/>
      <c r="AW17" s="901"/>
      <c r="AX17" s="901"/>
      <c r="AY17" s="901"/>
    </row>
    <row r="18" spans="3:54" s="197" customFormat="1" ht="17.25">
      <c r="D18" s="901"/>
      <c r="E18" s="901"/>
      <c r="F18" s="901"/>
      <c r="G18" s="901"/>
      <c r="H18" s="901"/>
      <c r="I18" s="901"/>
      <c r="J18" s="901"/>
      <c r="K18" s="901"/>
      <c r="L18" s="901"/>
      <c r="M18" s="901"/>
      <c r="N18" s="901"/>
      <c r="O18" s="901"/>
      <c r="P18" s="901"/>
      <c r="Q18" s="901"/>
      <c r="R18" s="901"/>
      <c r="S18" s="901"/>
      <c r="T18" s="901"/>
      <c r="U18" s="901"/>
      <c r="V18" s="901"/>
      <c r="W18" s="901"/>
      <c r="X18" s="901"/>
      <c r="Y18" s="901"/>
      <c r="Z18" s="901"/>
      <c r="AA18" s="901"/>
      <c r="AB18" s="901"/>
      <c r="AC18" s="901"/>
      <c r="AD18" s="901"/>
      <c r="AE18" s="901"/>
      <c r="AF18" s="901"/>
      <c r="AG18" s="901"/>
      <c r="AH18" s="901"/>
      <c r="AI18" s="901"/>
      <c r="AJ18" s="901"/>
      <c r="AK18" s="901"/>
      <c r="AL18" s="901"/>
      <c r="AM18" s="901"/>
      <c r="AN18" s="901"/>
      <c r="AO18" s="901"/>
      <c r="AP18" s="901"/>
      <c r="AQ18" s="901"/>
      <c r="AR18" s="901"/>
      <c r="AS18" s="901"/>
      <c r="AT18" s="901"/>
      <c r="AU18" s="901"/>
      <c r="AV18" s="901"/>
      <c r="AW18" s="901"/>
      <c r="AX18" s="901"/>
      <c r="AY18" s="901"/>
    </row>
    <row r="19" spans="3:54" s="197" customFormat="1" ht="17.25">
      <c r="D19" s="901"/>
      <c r="E19" s="901"/>
      <c r="F19" s="901"/>
      <c r="G19" s="901"/>
      <c r="H19" s="901"/>
      <c r="I19" s="901"/>
      <c r="J19" s="901"/>
      <c r="K19" s="901"/>
      <c r="L19" s="901"/>
      <c r="M19" s="901"/>
      <c r="N19" s="901"/>
      <c r="O19" s="901"/>
      <c r="P19" s="901"/>
      <c r="Q19" s="901"/>
      <c r="R19" s="901"/>
      <c r="S19" s="901"/>
      <c r="T19" s="901"/>
      <c r="U19" s="901"/>
      <c r="V19" s="901"/>
      <c r="W19" s="901"/>
      <c r="X19" s="901"/>
      <c r="Y19" s="901"/>
      <c r="Z19" s="901"/>
      <c r="AA19" s="901"/>
      <c r="AB19" s="901"/>
      <c r="AC19" s="901"/>
      <c r="AD19" s="901"/>
      <c r="AE19" s="901"/>
      <c r="AF19" s="901"/>
      <c r="AG19" s="901"/>
      <c r="AH19" s="901"/>
      <c r="AI19" s="901"/>
      <c r="AJ19" s="901"/>
      <c r="AK19" s="901"/>
      <c r="AL19" s="901"/>
      <c r="AM19" s="901"/>
      <c r="AN19" s="901"/>
      <c r="AO19" s="901"/>
      <c r="AP19" s="901"/>
      <c r="AQ19" s="901"/>
      <c r="AR19" s="901"/>
      <c r="AS19" s="901"/>
      <c r="AT19" s="901"/>
      <c r="AU19" s="901"/>
      <c r="AV19" s="901"/>
      <c r="AW19" s="901"/>
      <c r="AX19" s="901"/>
      <c r="AY19" s="901"/>
    </row>
    <row r="20" spans="3:54" ht="14.25">
      <c r="C20" s="196"/>
      <c r="D20" s="196"/>
      <c r="E20" s="196"/>
      <c r="F20" s="234"/>
      <c r="G20" s="234"/>
      <c r="H20" s="234"/>
      <c r="I20" s="234"/>
      <c r="J20" s="234"/>
      <c r="P20" s="234"/>
      <c r="AD20" s="234"/>
      <c r="AE20" s="234"/>
      <c r="AF20" s="187"/>
      <c r="AH20" s="234"/>
      <c r="AI20" s="234"/>
      <c r="AJ20" s="234"/>
      <c r="AK20" s="234"/>
      <c r="AL20" s="234"/>
      <c r="AM20" s="234"/>
      <c r="AN20" s="234"/>
      <c r="AP20" s="234"/>
      <c r="AQ20" s="234"/>
      <c r="AR20" s="211"/>
      <c r="AS20" s="234"/>
      <c r="AT20" s="234"/>
      <c r="AU20" s="234"/>
      <c r="AY20" s="234"/>
      <c r="AZ20" s="234"/>
      <c r="BA20" s="234"/>
      <c r="BB20" s="234"/>
    </row>
    <row r="21" spans="3:54" ht="21.75" customHeight="1">
      <c r="C21" s="902" t="s">
        <v>333</v>
      </c>
      <c r="D21" s="902"/>
      <c r="E21" s="902"/>
      <c r="F21" s="902"/>
      <c r="G21" s="902"/>
      <c r="H21" s="902"/>
      <c r="I21" s="902"/>
      <c r="J21" s="902"/>
      <c r="K21" s="902"/>
      <c r="L21" s="902"/>
      <c r="M21" s="902"/>
      <c r="N21" s="902"/>
      <c r="O21" s="902"/>
      <c r="P21" s="902"/>
      <c r="Q21" s="902"/>
      <c r="R21" s="902"/>
      <c r="S21" s="902"/>
      <c r="T21" s="902"/>
      <c r="U21" s="902"/>
      <c r="V21" s="902"/>
      <c r="W21" s="902"/>
      <c r="X21" s="902"/>
      <c r="Y21" s="902"/>
      <c r="Z21" s="902"/>
      <c r="AA21" s="902"/>
      <c r="AB21" s="902"/>
      <c r="AC21" s="902"/>
      <c r="AD21" s="902"/>
      <c r="AE21" s="902"/>
      <c r="AF21" s="902"/>
      <c r="AG21" s="902"/>
      <c r="AH21" s="902"/>
      <c r="AI21" s="902"/>
      <c r="AJ21" s="902"/>
      <c r="AK21" s="902"/>
      <c r="AL21" s="902"/>
      <c r="AM21" s="902"/>
      <c r="AN21" s="902"/>
      <c r="AO21" s="902"/>
      <c r="AP21" s="902"/>
      <c r="AQ21" s="902"/>
      <c r="AR21" s="902"/>
      <c r="AS21" s="902"/>
      <c r="AT21" s="902"/>
      <c r="AU21" s="902"/>
      <c r="AV21" s="902"/>
      <c r="AW21" s="902"/>
      <c r="AX21" s="902"/>
      <c r="AY21" s="902"/>
      <c r="AZ21" s="234"/>
      <c r="BA21" s="234"/>
      <c r="BB21" s="234"/>
    </row>
    <row r="22" spans="3:54" ht="14.25">
      <c r="C22" s="196"/>
      <c r="D22" s="196"/>
      <c r="E22" s="196"/>
      <c r="F22" s="234"/>
      <c r="G22" s="234"/>
      <c r="H22" s="234"/>
      <c r="I22" s="234"/>
      <c r="J22" s="234"/>
      <c r="P22" s="234"/>
      <c r="AD22" s="234"/>
      <c r="AE22" s="234"/>
      <c r="AF22" s="187"/>
      <c r="AH22" s="234"/>
      <c r="AI22" s="234"/>
      <c r="AJ22" s="234"/>
      <c r="AK22" s="234"/>
      <c r="AL22" s="234"/>
      <c r="AM22" s="234"/>
      <c r="AN22" s="234"/>
      <c r="AP22" s="234"/>
      <c r="AQ22" s="234"/>
      <c r="AR22" s="211"/>
      <c r="AS22" s="234"/>
      <c r="AT22" s="234"/>
      <c r="AU22" s="234"/>
      <c r="AY22" s="234"/>
      <c r="AZ22" s="234"/>
      <c r="BA22" s="234"/>
      <c r="BB22" s="234"/>
    </row>
    <row r="23" spans="3:54" s="197" customFormat="1" ht="18.75" customHeight="1">
      <c r="C23" s="197" t="s">
        <v>356</v>
      </c>
    </row>
    <row r="24" spans="3:54" ht="18" customHeight="1">
      <c r="D24" s="212" t="s">
        <v>533</v>
      </c>
    </row>
    <row r="26" spans="3:54" ht="37.9" customHeight="1">
      <c r="D26" s="310" t="s">
        <v>203</v>
      </c>
      <c r="E26" s="951" t="s">
        <v>528</v>
      </c>
      <c r="F26" s="951"/>
      <c r="G26" s="951"/>
      <c r="H26" s="951"/>
      <c r="I26" s="951"/>
      <c r="J26" s="951"/>
      <c r="K26" s="951"/>
      <c r="L26" s="951"/>
      <c r="M26" s="951"/>
      <c r="N26" s="951"/>
      <c r="O26" s="951"/>
      <c r="P26" s="951"/>
      <c r="Q26" s="951"/>
      <c r="R26" s="951"/>
      <c r="S26" s="951"/>
      <c r="T26" s="951"/>
      <c r="U26" s="951"/>
      <c r="V26" s="951"/>
      <c r="W26" s="951"/>
      <c r="X26" s="951"/>
      <c r="Y26" s="951"/>
      <c r="Z26" s="951"/>
      <c r="AA26" s="951"/>
      <c r="AB26" s="951"/>
      <c r="AC26" s="951"/>
      <c r="AD26" s="951"/>
      <c r="AE26" s="951"/>
      <c r="AF26" s="951"/>
      <c r="AG26" s="951"/>
      <c r="AH26" s="951"/>
      <c r="AI26" s="951"/>
      <c r="AJ26" s="951"/>
      <c r="AK26" s="951"/>
      <c r="AL26" s="951"/>
      <c r="AM26" s="951"/>
      <c r="AN26" s="951"/>
      <c r="AO26" s="951"/>
      <c r="AP26" s="951"/>
      <c r="AQ26" s="951"/>
      <c r="AR26" s="951"/>
      <c r="AS26" s="951"/>
      <c r="AT26" s="951"/>
      <c r="AU26" s="951"/>
      <c r="AV26" s="951"/>
      <c r="AW26" s="951"/>
    </row>
    <row r="27" spans="3:54" ht="15" customHeight="1">
      <c r="D27" s="310" t="s">
        <v>203</v>
      </c>
      <c r="E27" s="210" t="s">
        <v>529</v>
      </c>
    </row>
    <row r="29" spans="3:54" ht="15" customHeight="1">
      <c r="D29" s="195" t="s">
        <v>334</v>
      </c>
    </row>
    <row r="30" spans="3:54" ht="15" customHeight="1">
      <c r="D30" s="470" t="s">
        <v>530</v>
      </c>
    </row>
    <row r="32" spans="3:54" ht="14.25"/>
  </sheetData>
  <mergeCells count="8">
    <mergeCell ref="D16:AY19"/>
    <mergeCell ref="C21:AY21"/>
    <mergeCell ref="E26:AW26"/>
    <mergeCell ref="AM5:AV5"/>
    <mergeCell ref="AL9:AZ9"/>
    <mergeCell ref="AL10:AZ10"/>
    <mergeCell ref="E6:J6"/>
    <mergeCell ref="D14:AY14"/>
  </mergeCells>
  <phoneticPr fontId="7"/>
  <dataValidations count="1">
    <dataValidation type="list" allowBlank="1" showInputMessage="1" showErrorMessage="1" sqref="D26:D27" xr:uid="{5DD9C934-03B8-4E9B-B17C-DD9BE8B11983}">
      <formula1>"□,■"</formula1>
    </dataValidation>
  </dataValidations>
  <printOptions horizontalCentered="1"/>
  <pageMargins left="0.51181102362204722" right="0.51181102362204722" top="0.55118110236220474" bottom="0.55118110236220474" header="0.31496062992125984" footer="0.31496062992125984"/>
  <pageSetup paperSize="9" scale="8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BC50E-D1B6-4816-9A5A-EA803762209E}">
  <sheetPr codeName="Sheet2">
    <tabColor rgb="FFFF0000"/>
  </sheetPr>
  <dimension ref="A1:IW52"/>
  <sheetViews>
    <sheetView view="pageBreakPreview" topLeftCell="A31" zoomScaleNormal="100" zoomScaleSheetLayoutView="100" workbookViewId="0">
      <selection activeCell="E45" sqref="B45:E45"/>
    </sheetView>
  </sheetViews>
  <sheetFormatPr defaultColWidth="10.28515625" defaultRowHeight="18.75"/>
  <cols>
    <col min="1" max="2" width="3.140625" style="254" customWidth="1"/>
    <col min="3" max="3" width="18" style="254" customWidth="1"/>
    <col min="4" max="4" width="19.140625" style="254" customWidth="1"/>
    <col min="5" max="5" width="62" style="254" customWidth="1"/>
    <col min="6" max="6" width="3" style="254" customWidth="1"/>
    <col min="7" max="7" width="6.5703125" style="254" customWidth="1"/>
    <col min="8" max="16384" width="10.28515625" style="254"/>
  </cols>
  <sheetData>
    <row r="1" spans="1:257" ht="24" customHeight="1" thickBot="1">
      <c r="A1" s="295" t="s">
        <v>360</v>
      </c>
      <c r="B1" s="295"/>
      <c r="C1" s="295"/>
      <c r="D1" s="294"/>
      <c r="E1" s="294"/>
      <c r="F1" s="294"/>
    </row>
    <row r="2" spans="1:257" ht="21" customHeight="1">
      <c r="B2" s="214" t="s">
        <v>361</v>
      </c>
      <c r="C2" s="215"/>
      <c r="D2" s="229"/>
      <c r="E2" s="258" t="s">
        <v>362</v>
      </c>
    </row>
    <row r="3" spans="1:257" ht="21" customHeight="1">
      <c r="B3" s="216" t="s">
        <v>363</v>
      </c>
      <c r="C3" s="217"/>
      <c r="D3" s="230"/>
      <c r="E3" s="259" t="s">
        <v>364</v>
      </c>
    </row>
    <row r="4" spans="1:257" ht="21" customHeight="1">
      <c r="B4" s="216" t="s">
        <v>378</v>
      </c>
      <c r="C4" s="217"/>
      <c r="D4" s="482"/>
      <c r="E4" s="483"/>
    </row>
    <row r="5" spans="1:257" ht="21" customHeight="1">
      <c r="B5" s="216" t="s">
        <v>365</v>
      </c>
      <c r="C5" s="217"/>
      <c r="D5" s="255"/>
      <c r="E5" s="218"/>
    </row>
    <row r="6" spans="1:257" ht="21" customHeight="1" thickBot="1">
      <c r="B6" s="219" t="s">
        <v>366</v>
      </c>
      <c r="C6" s="220"/>
      <c r="D6" s="484"/>
      <c r="E6" s="485"/>
    </row>
    <row r="7" spans="1:257" ht="21" customHeight="1" thickBot="1">
      <c r="B7" s="219" t="s">
        <v>405</v>
      </c>
      <c r="C7" s="220"/>
      <c r="D7" s="256"/>
      <c r="E7" s="232" t="s">
        <v>406</v>
      </c>
    </row>
    <row r="8" spans="1:257" ht="21" customHeight="1" thickBot="1">
      <c r="B8" s="219" t="s">
        <v>416</v>
      </c>
      <c r="C8" s="220"/>
      <c r="D8" s="311" t="s">
        <v>534</v>
      </c>
      <c r="E8" s="231"/>
    </row>
    <row r="9" spans="1:257" ht="21" customHeight="1" thickBot="1">
      <c r="B9" s="219" t="s">
        <v>417</v>
      </c>
      <c r="C9" s="220"/>
      <c r="D9" s="311" t="s">
        <v>535</v>
      </c>
      <c r="E9" s="231"/>
    </row>
    <row r="10" spans="1:257" ht="21" customHeight="1" thickBot="1">
      <c r="B10" s="219" t="s">
        <v>418</v>
      </c>
      <c r="C10" s="220"/>
      <c r="D10" s="311" t="s">
        <v>536</v>
      </c>
      <c r="E10" s="231"/>
    </row>
    <row r="11" spans="1:257" ht="15" customHeight="1"/>
    <row r="12" spans="1:257" ht="24" customHeight="1">
      <c r="A12" s="295" t="s">
        <v>367</v>
      </c>
      <c r="B12" s="294"/>
      <c r="C12" s="294"/>
      <c r="D12" s="294"/>
      <c r="E12" s="294"/>
      <c r="F12" s="294"/>
    </row>
    <row r="13" spans="1:257" ht="39" customHeight="1">
      <c r="B13" s="486" t="s">
        <v>377</v>
      </c>
      <c r="C13" s="486"/>
      <c r="D13" s="486"/>
      <c r="E13" s="486"/>
    </row>
    <row r="14" spans="1:257" ht="34.5" customHeight="1">
      <c r="B14" s="487" t="s">
        <v>368</v>
      </c>
      <c r="C14" s="487"/>
      <c r="D14" s="487"/>
      <c r="E14" s="487"/>
      <c r="I14" s="480"/>
      <c r="J14" s="480"/>
      <c r="K14" s="480"/>
      <c r="L14" s="480"/>
      <c r="M14" s="480"/>
      <c r="N14" s="480"/>
      <c r="O14" s="480"/>
      <c r="P14" s="480"/>
      <c r="Q14" s="480"/>
      <c r="R14" s="480"/>
      <c r="S14" s="480"/>
      <c r="T14" s="480"/>
      <c r="U14" s="480"/>
      <c r="V14" s="480"/>
      <c r="W14" s="480"/>
      <c r="X14" s="480"/>
      <c r="Y14" s="480"/>
      <c r="Z14" s="480"/>
      <c r="AA14" s="480"/>
      <c r="AB14" s="480"/>
      <c r="AC14" s="480"/>
      <c r="AD14" s="480"/>
      <c r="AE14" s="480"/>
      <c r="AF14" s="480"/>
      <c r="AG14" s="480"/>
      <c r="AH14" s="480"/>
      <c r="AI14" s="480"/>
      <c r="AJ14" s="480"/>
      <c r="AK14" s="480"/>
      <c r="AL14" s="480"/>
      <c r="AM14" s="480"/>
      <c r="AN14" s="480"/>
      <c r="AO14" s="480"/>
      <c r="AP14" s="480"/>
      <c r="AQ14" s="480"/>
      <c r="AR14" s="480"/>
      <c r="AS14" s="480"/>
      <c r="AT14" s="480"/>
      <c r="AU14" s="480"/>
      <c r="AV14" s="480"/>
      <c r="AW14" s="480"/>
      <c r="AX14" s="480"/>
      <c r="AY14" s="480"/>
      <c r="AZ14" s="480"/>
      <c r="BA14" s="480"/>
      <c r="BB14" s="480"/>
      <c r="BC14" s="480"/>
      <c r="BD14" s="480"/>
      <c r="BE14" s="480"/>
      <c r="BF14" s="480"/>
      <c r="BG14" s="480"/>
      <c r="BH14" s="480"/>
      <c r="BI14" s="480"/>
      <c r="BJ14" s="480"/>
      <c r="BK14" s="480"/>
      <c r="BL14" s="480"/>
      <c r="BM14" s="480"/>
      <c r="BN14" s="480"/>
      <c r="BO14" s="480"/>
      <c r="BP14" s="480"/>
      <c r="BQ14" s="480"/>
      <c r="BR14" s="480"/>
      <c r="BS14" s="480"/>
      <c r="BT14" s="480"/>
      <c r="BU14" s="480"/>
      <c r="BV14" s="480"/>
      <c r="BW14" s="480"/>
      <c r="BX14" s="480"/>
      <c r="BY14" s="480"/>
      <c r="BZ14" s="480"/>
      <c r="CA14" s="480"/>
      <c r="CB14" s="480"/>
      <c r="CC14" s="480"/>
      <c r="CD14" s="480"/>
      <c r="CE14" s="480"/>
      <c r="CF14" s="480"/>
      <c r="CG14" s="480"/>
      <c r="CH14" s="480"/>
      <c r="CI14" s="480"/>
      <c r="CJ14" s="480"/>
      <c r="CK14" s="480"/>
      <c r="CL14" s="480"/>
      <c r="CM14" s="480"/>
      <c r="CN14" s="480"/>
      <c r="CO14" s="480"/>
      <c r="CP14" s="480"/>
      <c r="CQ14" s="480"/>
      <c r="CR14" s="480"/>
      <c r="CS14" s="480"/>
      <c r="CT14" s="480"/>
      <c r="CU14" s="480"/>
      <c r="CV14" s="480"/>
      <c r="CW14" s="480"/>
      <c r="CX14" s="480"/>
      <c r="CY14" s="480"/>
      <c r="CZ14" s="480"/>
      <c r="DA14" s="480"/>
      <c r="DB14" s="480"/>
      <c r="DC14" s="480"/>
      <c r="DD14" s="480"/>
      <c r="DE14" s="480"/>
      <c r="DF14" s="480"/>
      <c r="DG14" s="480"/>
      <c r="DH14" s="480"/>
      <c r="DI14" s="480"/>
      <c r="DJ14" s="480"/>
      <c r="DK14" s="480"/>
      <c r="DL14" s="480"/>
      <c r="DM14" s="480"/>
      <c r="DN14" s="480"/>
      <c r="DO14" s="480"/>
      <c r="DP14" s="480"/>
      <c r="DQ14" s="480"/>
      <c r="DR14" s="480"/>
      <c r="DS14" s="480"/>
      <c r="DT14" s="480"/>
      <c r="DU14" s="480"/>
      <c r="DV14" s="480"/>
      <c r="DW14" s="480"/>
      <c r="DX14" s="480"/>
      <c r="DY14" s="480"/>
      <c r="DZ14" s="480"/>
      <c r="EA14" s="480"/>
      <c r="EB14" s="480"/>
      <c r="EC14" s="480"/>
      <c r="ED14" s="480"/>
      <c r="EE14" s="480"/>
      <c r="EF14" s="480"/>
      <c r="EG14" s="480"/>
      <c r="EH14" s="480"/>
      <c r="EI14" s="480"/>
      <c r="EJ14" s="480"/>
      <c r="EK14" s="480"/>
      <c r="EL14" s="480"/>
      <c r="EM14" s="480"/>
      <c r="EN14" s="480"/>
      <c r="EO14" s="480"/>
      <c r="EP14" s="480"/>
      <c r="EQ14" s="480"/>
      <c r="ER14" s="480"/>
      <c r="ES14" s="480"/>
      <c r="ET14" s="480"/>
      <c r="EU14" s="480"/>
      <c r="EV14" s="480"/>
      <c r="EW14" s="480"/>
      <c r="EX14" s="480"/>
      <c r="EY14" s="480"/>
      <c r="EZ14" s="480"/>
      <c r="FA14" s="480"/>
      <c r="FB14" s="480"/>
      <c r="FC14" s="480"/>
      <c r="FD14" s="480"/>
      <c r="FE14" s="480"/>
      <c r="FF14" s="480"/>
      <c r="FG14" s="480"/>
      <c r="FH14" s="480"/>
      <c r="FI14" s="480"/>
      <c r="FJ14" s="480"/>
      <c r="FK14" s="480"/>
      <c r="FL14" s="480"/>
      <c r="FM14" s="480"/>
      <c r="FN14" s="480"/>
      <c r="FO14" s="480"/>
      <c r="FP14" s="480"/>
      <c r="FQ14" s="480"/>
      <c r="FR14" s="480"/>
      <c r="FS14" s="480"/>
      <c r="FT14" s="480"/>
      <c r="FU14" s="480"/>
      <c r="FV14" s="480"/>
      <c r="FW14" s="480"/>
      <c r="FX14" s="480"/>
      <c r="FY14" s="480"/>
      <c r="FZ14" s="480"/>
      <c r="GA14" s="480"/>
      <c r="GB14" s="480"/>
      <c r="GC14" s="480"/>
      <c r="GD14" s="480"/>
      <c r="GE14" s="480"/>
      <c r="GF14" s="480"/>
      <c r="GG14" s="480"/>
      <c r="GH14" s="480"/>
      <c r="GI14" s="480"/>
      <c r="GJ14" s="480"/>
      <c r="GK14" s="480"/>
      <c r="GL14" s="480"/>
      <c r="GM14" s="480"/>
      <c r="GN14" s="480"/>
      <c r="GO14" s="480"/>
      <c r="GP14" s="480"/>
      <c r="GQ14" s="480"/>
      <c r="GR14" s="480"/>
      <c r="GS14" s="480"/>
      <c r="GT14" s="480"/>
      <c r="GU14" s="480"/>
      <c r="GV14" s="480"/>
      <c r="GW14" s="480"/>
      <c r="GX14" s="480"/>
      <c r="GY14" s="480"/>
      <c r="GZ14" s="480"/>
      <c r="HA14" s="480"/>
      <c r="HB14" s="480"/>
      <c r="HC14" s="480"/>
      <c r="HD14" s="480"/>
      <c r="HE14" s="480"/>
      <c r="HF14" s="480"/>
      <c r="HG14" s="480"/>
      <c r="HH14" s="480"/>
      <c r="HI14" s="480"/>
      <c r="HJ14" s="480"/>
      <c r="HK14" s="480"/>
      <c r="HL14" s="480"/>
      <c r="HM14" s="480"/>
      <c r="HN14" s="480"/>
      <c r="HO14" s="480"/>
      <c r="HP14" s="480"/>
      <c r="HQ14" s="480"/>
      <c r="HR14" s="480"/>
      <c r="HS14" s="480"/>
      <c r="HT14" s="480"/>
      <c r="HU14" s="480"/>
      <c r="HV14" s="480"/>
      <c r="HW14" s="480"/>
      <c r="HX14" s="480"/>
      <c r="HY14" s="480"/>
      <c r="HZ14" s="480"/>
      <c r="IA14" s="480"/>
      <c r="IB14" s="480"/>
      <c r="IC14" s="480"/>
      <c r="ID14" s="480"/>
      <c r="IE14" s="480"/>
      <c r="IF14" s="480"/>
      <c r="IG14" s="480"/>
      <c r="IH14" s="480"/>
      <c r="II14" s="480"/>
      <c r="IJ14" s="480"/>
      <c r="IK14" s="480"/>
      <c r="IL14" s="480"/>
      <c r="IM14" s="480"/>
      <c r="IN14" s="480"/>
      <c r="IO14" s="480"/>
      <c r="IP14" s="480"/>
      <c r="IQ14" s="480"/>
      <c r="IR14" s="480"/>
      <c r="IS14" s="480"/>
      <c r="IT14" s="480"/>
      <c r="IU14" s="480"/>
      <c r="IV14" s="480"/>
      <c r="IW14" s="480"/>
    </row>
    <row r="15" spans="1:257" ht="34.5" customHeight="1">
      <c r="B15" s="486" t="s">
        <v>424</v>
      </c>
      <c r="C15" s="486"/>
      <c r="D15" s="486"/>
      <c r="E15" s="486"/>
      <c r="I15" s="480"/>
      <c r="J15" s="480"/>
      <c r="K15" s="480"/>
      <c r="L15" s="480"/>
      <c r="M15" s="480"/>
      <c r="N15" s="480"/>
      <c r="O15" s="480"/>
      <c r="P15" s="480"/>
      <c r="Q15" s="480"/>
      <c r="R15" s="480"/>
      <c r="S15" s="480"/>
      <c r="T15" s="480"/>
      <c r="U15" s="480"/>
      <c r="V15" s="480"/>
      <c r="W15" s="480"/>
      <c r="X15" s="480"/>
      <c r="Y15" s="480"/>
      <c r="Z15" s="480"/>
      <c r="AA15" s="480"/>
      <c r="AB15" s="480"/>
      <c r="AC15" s="480"/>
      <c r="AD15" s="480"/>
      <c r="AE15" s="480"/>
      <c r="AF15" s="480"/>
      <c r="AG15" s="480"/>
      <c r="AH15" s="480"/>
      <c r="AI15" s="480"/>
      <c r="AJ15" s="480"/>
      <c r="AK15" s="480"/>
      <c r="AL15" s="480"/>
      <c r="AM15" s="480"/>
      <c r="AN15" s="480"/>
      <c r="AO15" s="480"/>
      <c r="AP15" s="480"/>
      <c r="AQ15" s="480"/>
      <c r="AR15" s="480"/>
      <c r="AS15" s="480"/>
      <c r="AT15" s="480"/>
      <c r="AU15" s="480"/>
      <c r="AV15" s="480"/>
      <c r="AW15" s="480"/>
      <c r="AX15" s="480"/>
      <c r="AY15" s="480"/>
      <c r="AZ15" s="480"/>
      <c r="BA15" s="480"/>
      <c r="BB15" s="480"/>
      <c r="BC15" s="480"/>
      <c r="BD15" s="480"/>
      <c r="BE15" s="480"/>
      <c r="BF15" s="480"/>
      <c r="BG15" s="480"/>
      <c r="BH15" s="480"/>
      <c r="BI15" s="480"/>
      <c r="BJ15" s="480"/>
      <c r="BK15" s="480"/>
      <c r="BL15" s="480"/>
      <c r="BM15" s="480"/>
      <c r="BN15" s="480"/>
      <c r="BO15" s="480"/>
      <c r="BP15" s="480"/>
      <c r="BQ15" s="480"/>
      <c r="BR15" s="480"/>
      <c r="BS15" s="480"/>
      <c r="BT15" s="480"/>
      <c r="BU15" s="480"/>
      <c r="BV15" s="480"/>
      <c r="BW15" s="480"/>
      <c r="BX15" s="480"/>
      <c r="BY15" s="480"/>
      <c r="BZ15" s="480"/>
      <c r="CA15" s="480"/>
      <c r="CB15" s="480"/>
      <c r="CC15" s="480"/>
      <c r="CD15" s="480"/>
      <c r="CE15" s="480"/>
      <c r="CF15" s="480"/>
      <c r="CG15" s="480"/>
      <c r="CH15" s="480"/>
      <c r="CI15" s="480"/>
      <c r="CJ15" s="480"/>
      <c r="CK15" s="480"/>
      <c r="CL15" s="480"/>
      <c r="CM15" s="480"/>
      <c r="CN15" s="480"/>
      <c r="CO15" s="480"/>
      <c r="CP15" s="480"/>
      <c r="CQ15" s="480"/>
      <c r="CR15" s="480"/>
      <c r="CS15" s="480"/>
      <c r="CT15" s="480"/>
      <c r="CU15" s="480"/>
      <c r="CV15" s="480"/>
      <c r="CW15" s="480"/>
      <c r="CX15" s="480"/>
      <c r="CY15" s="480"/>
      <c r="CZ15" s="480"/>
      <c r="DA15" s="480"/>
      <c r="DB15" s="480"/>
      <c r="DC15" s="480"/>
      <c r="DD15" s="480"/>
      <c r="DE15" s="480"/>
      <c r="DF15" s="480"/>
      <c r="DG15" s="480"/>
      <c r="DH15" s="480"/>
      <c r="DI15" s="480"/>
      <c r="DJ15" s="480"/>
      <c r="DK15" s="480"/>
      <c r="DL15" s="480"/>
      <c r="DM15" s="480"/>
      <c r="DN15" s="480"/>
      <c r="DO15" s="480"/>
      <c r="DP15" s="480"/>
      <c r="DQ15" s="480"/>
      <c r="DR15" s="480"/>
      <c r="DS15" s="480"/>
      <c r="DT15" s="480"/>
      <c r="DU15" s="480"/>
      <c r="DV15" s="480"/>
      <c r="DW15" s="480"/>
      <c r="DX15" s="480"/>
      <c r="DY15" s="480"/>
      <c r="DZ15" s="480"/>
      <c r="EA15" s="480"/>
      <c r="EB15" s="480"/>
      <c r="EC15" s="480"/>
      <c r="ED15" s="480"/>
      <c r="EE15" s="480"/>
      <c r="EF15" s="480"/>
      <c r="EG15" s="480"/>
      <c r="EH15" s="480"/>
      <c r="EI15" s="480"/>
      <c r="EJ15" s="480"/>
      <c r="EK15" s="480"/>
      <c r="EL15" s="480"/>
      <c r="EM15" s="480"/>
      <c r="EN15" s="480"/>
      <c r="EO15" s="480"/>
      <c r="EP15" s="480"/>
      <c r="EQ15" s="480"/>
      <c r="ER15" s="480"/>
      <c r="ES15" s="480"/>
      <c r="ET15" s="480"/>
      <c r="EU15" s="480"/>
      <c r="EV15" s="480"/>
      <c r="EW15" s="480"/>
      <c r="EX15" s="480"/>
      <c r="EY15" s="480"/>
      <c r="EZ15" s="480"/>
      <c r="FA15" s="480"/>
      <c r="FB15" s="480"/>
      <c r="FC15" s="480"/>
      <c r="FD15" s="480"/>
      <c r="FE15" s="480"/>
      <c r="FF15" s="480"/>
      <c r="FG15" s="480"/>
      <c r="FH15" s="480"/>
      <c r="FI15" s="480"/>
      <c r="FJ15" s="480"/>
      <c r="FK15" s="480"/>
      <c r="FL15" s="480"/>
      <c r="FM15" s="480"/>
      <c r="FN15" s="480"/>
      <c r="FO15" s="480"/>
      <c r="FP15" s="480"/>
      <c r="FQ15" s="480"/>
      <c r="FR15" s="480"/>
      <c r="FS15" s="480"/>
      <c r="FT15" s="480"/>
      <c r="FU15" s="480"/>
      <c r="FV15" s="480"/>
      <c r="FW15" s="480"/>
      <c r="FX15" s="480"/>
      <c r="FY15" s="480"/>
      <c r="FZ15" s="480"/>
      <c r="GA15" s="480"/>
      <c r="GB15" s="480"/>
      <c r="GC15" s="480"/>
      <c r="GD15" s="480"/>
      <c r="GE15" s="480"/>
      <c r="GF15" s="480"/>
      <c r="GG15" s="480"/>
      <c r="GH15" s="480"/>
      <c r="GI15" s="480"/>
      <c r="GJ15" s="480"/>
      <c r="GK15" s="480"/>
      <c r="GL15" s="480"/>
      <c r="GM15" s="480"/>
      <c r="GN15" s="480"/>
      <c r="GO15" s="480"/>
      <c r="GP15" s="480"/>
      <c r="GQ15" s="480"/>
      <c r="GR15" s="480"/>
      <c r="GS15" s="480"/>
      <c r="GT15" s="480"/>
      <c r="GU15" s="480"/>
      <c r="GV15" s="480"/>
      <c r="GW15" s="480"/>
      <c r="GX15" s="480"/>
      <c r="GY15" s="480"/>
      <c r="GZ15" s="480"/>
      <c r="HA15" s="480"/>
      <c r="HB15" s="480"/>
      <c r="HC15" s="480"/>
      <c r="HD15" s="480"/>
      <c r="HE15" s="480"/>
      <c r="HF15" s="480"/>
      <c r="HG15" s="480"/>
      <c r="HH15" s="480"/>
      <c r="HI15" s="480"/>
      <c r="HJ15" s="480"/>
      <c r="HK15" s="480"/>
      <c r="HL15" s="480"/>
      <c r="HM15" s="480"/>
      <c r="HN15" s="480"/>
      <c r="HO15" s="480"/>
      <c r="HP15" s="480"/>
      <c r="HQ15" s="480"/>
      <c r="HR15" s="480"/>
      <c r="HS15" s="480"/>
      <c r="HT15" s="480"/>
      <c r="HU15" s="480"/>
      <c r="HV15" s="480"/>
      <c r="HW15" s="480"/>
      <c r="HX15" s="480"/>
      <c r="HY15" s="480"/>
      <c r="HZ15" s="480"/>
      <c r="IA15" s="480"/>
      <c r="IB15" s="480"/>
      <c r="IC15" s="480"/>
      <c r="ID15" s="480"/>
      <c r="IE15" s="480"/>
      <c r="IF15" s="480"/>
      <c r="IG15" s="480"/>
      <c r="IH15" s="480"/>
      <c r="II15" s="480"/>
      <c r="IJ15" s="480"/>
      <c r="IK15" s="480"/>
      <c r="IL15" s="480"/>
      <c r="IM15" s="480"/>
      <c r="IN15" s="480"/>
      <c r="IO15" s="480"/>
      <c r="IP15" s="480"/>
      <c r="IQ15" s="480"/>
      <c r="IR15" s="480"/>
      <c r="IS15" s="480"/>
      <c r="IT15" s="480"/>
      <c r="IU15" s="480"/>
      <c r="IV15" s="480"/>
      <c r="IW15" s="480"/>
    </row>
    <row r="16" spans="1:257" ht="18" customHeight="1">
      <c r="B16" s="486" t="s">
        <v>462</v>
      </c>
      <c r="C16" s="486"/>
      <c r="D16" s="486"/>
      <c r="E16" s="486"/>
    </row>
    <row r="17" spans="1:257" ht="6.75" customHeight="1"/>
    <row r="18" spans="1:257" ht="23.25" customHeight="1">
      <c r="A18" s="295" t="s">
        <v>369</v>
      </c>
      <c r="B18" s="295"/>
      <c r="C18" s="294"/>
      <c r="D18" s="295"/>
      <c r="E18" s="295"/>
      <c r="F18" s="294"/>
      <c r="G18" s="213"/>
      <c r="H18" s="213"/>
      <c r="I18" s="480"/>
      <c r="J18" s="480"/>
      <c r="K18" s="480"/>
      <c r="L18" s="480"/>
      <c r="M18" s="480"/>
      <c r="N18" s="480"/>
      <c r="O18" s="480"/>
      <c r="P18" s="480"/>
      <c r="Q18" s="480"/>
      <c r="R18" s="480"/>
      <c r="S18" s="480"/>
      <c r="T18" s="480"/>
      <c r="U18" s="480"/>
      <c r="V18" s="480"/>
      <c r="W18" s="480"/>
      <c r="X18" s="480"/>
      <c r="Y18" s="480"/>
      <c r="Z18" s="480"/>
      <c r="AA18" s="480"/>
      <c r="AB18" s="480"/>
      <c r="AC18" s="480"/>
      <c r="AD18" s="480"/>
      <c r="AE18" s="480"/>
      <c r="AF18" s="480"/>
      <c r="AG18" s="480"/>
      <c r="AH18" s="480"/>
      <c r="AI18" s="480"/>
      <c r="AJ18" s="480"/>
      <c r="AK18" s="480"/>
      <c r="AL18" s="480"/>
      <c r="AM18" s="480"/>
      <c r="AN18" s="480"/>
      <c r="AO18" s="480"/>
      <c r="AP18" s="480"/>
      <c r="AQ18" s="480"/>
      <c r="AR18" s="480"/>
      <c r="AS18" s="480"/>
      <c r="AT18" s="480"/>
      <c r="AU18" s="480"/>
      <c r="AV18" s="480"/>
      <c r="AW18" s="480"/>
      <c r="AX18" s="480"/>
      <c r="AY18" s="480"/>
      <c r="AZ18" s="480"/>
      <c r="BA18" s="480"/>
      <c r="BB18" s="480"/>
      <c r="BC18" s="480"/>
      <c r="BD18" s="480"/>
      <c r="BE18" s="480"/>
      <c r="BF18" s="480"/>
      <c r="BG18" s="480"/>
      <c r="BH18" s="480"/>
      <c r="BI18" s="480"/>
      <c r="BJ18" s="480"/>
      <c r="BK18" s="480"/>
      <c r="BL18" s="480"/>
      <c r="BM18" s="480"/>
      <c r="BN18" s="480"/>
      <c r="BO18" s="480"/>
      <c r="BP18" s="480"/>
      <c r="BQ18" s="480"/>
      <c r="BR18" s="480"/>
      <c r="BS18" s="480"/>
      <c r="BT18" s="480"/>
      <c r="BU18" s="480"/>
      <c r="BV18" s="480"/>
      <c r="BW18" s="480"/>
      <c r="BX18" s="480"/>
      <c r="BY18" s="480"/>
      <c r="BZ18" s="480"/>
      <c r="CA18" s="480"/>
      <c r="CB18" s="480"/>
      <c r="CC18" s="480"/>
      <c r="CD18" s="480"/>
      <c r="CE18" s="480"/>
      <c r="CF18" s="480"/>
      <c r="CG18" s="480"/>
      <c r="CH18" s="480"/>
      <c r="CI18" s="480"/>
      <c r="CJ18" s="480"/>
      <c r="CK18" s="480"/>
      <c r="CL18" s="480"/>
      <c r="CM18" s="480"/>
      <c r="CN18" s="480"/>
      <c r="CO18" s="480"/>
      <c r="CP18" s="480"/>
      <c r="CQ18" s="480"/>
      <c r="CR18" s="480"/>
      <c r="CS18" s="480"/>
      <c r="CT18" s="480"/>
      <c r="CU18" s="480"/>
      <c r="CV18" s="480"/>
      <c r="CW18" s="480"/>
      <c r="CX18" s="480"/>
      <c r="CY18" s="480"/>
      <c r="CZ18" s="480"/>
      <c r="DA18" s="480"/>
      <c r="DB18" s="480"/>
      <c r="DC18" s="480"/>
      <c r="DD18" s="480"/>
      <c r="DE18" s="480"/>
      <c r="DF18" s="480"/>
      <c r="DG18" s="480"/>
      <c r="DH18" s="480"/>
      <c r="DI18" s="480"/>
      <c r="DJ18" s="480"/>
      <c r="DK18" s="480"/>
      <c r="DL18" s="480"/>
      <c r="DM18" s="480"/>
      <c r="DN18" s="480"/>
      <c r="DO18" s="480"/>
      <c r="DP18" s="480"/>
      <c r="DQ18" s="480"/>
      <c r="DR18" s="480"/>
      <c r="DS18" s="480"/>
      <c r="DT18" s="480"/>
      <c r="DU18" s="480"/>
      <c r="DV18" s="480"/>
      <c r="DW18" s="480"/>
      <c r="DX18" s="480"/>
      <c r="DY18" s="480"/>
      <c r="DZ18" s="480"/>
      <c r="EA18" s="480"/>
      <c r="EB18" s="480"/>
      <c r="EC18" s="480"/>
      <c r="ED18" s="480"/>
      <c r="EE18" s="480"/>
      <c r="EF18" s="480"/>
      <c r="EG18" s="480"/>
      <c r="EH18" s="480"/>
      <c r="EI18" s="480"/>
      <c r="EJ18" s="480"/>
      <c r="EK18" s="480"/>
      <c r="EL18" s="480"/>
      <c r="EM18" s="480"/>
      <c r="EN18" s="480"/>
      <c r="EO18" s="480"/>
      <c r="EP18" s="480"/>
      <c r="EQ18" s="480"/>
      <c r="ER18" s="480"/>
      <c r="ES18" s="480"/>
      <c r="ET18" s="480"/>
      <c r="EU18" s="480"/>
      <c r="EV18" s="480"/>
      <c r="EW18" s="480"/>
      <c r="EX18" s="480"/>
      <c r="EY18" s="480"/>
      <c r="EZ18" s="480"/>
      <c r="FA18" s="480"/>
      <c r="FB18" s="480"/>
      <c r="FC18" s="480"/>
      <c r="FD18" s="480"/>
      <c r="FE18" s="480"/>
      <c r="FF18" s="480"/>
      <c r="FG18" s="480"/>
      <c r="FH18" s="480"/>
      <c r="FI18" s="480"/>
      <c r="FJ18" s="480"/>
      <c r="FK18" s="480"/>
      <c r="FL18" s="480"/>
      <c r="FM18" s="480"/>
      <c r="FN18" s="480"/>
      <c r="FO18" s="480"/>
      <c r="FP18" s="480"/>
      <c r="FQ18" s="480"/>
      <c r="FR18" s="480"/>
      <c r="FS18" s="480"/>
      <c r="FT18" s="480"/>
      <c r="FU18" s="480"/>
      <c r="FV18" s="480"/>
      <c r="FW18" s="480"/>
      <c r="FX18" s="480"/>
      <c r="FY18" s="480"/>
      <c r="FZ18" s="480"/>
      <c r="GA18" s="480"/>
      <c r="GB18" s="480"/>
      <c r="GC18" s="480"/>
      <c r="GD18" s="480"/>
      <c r="GE18" s="480"/>
      <c r="GF18" s="480"/>
      <c r="GG18" s="480"/>
      <c r="GH18" s="480"/>
      <c r="GI18" s="480"/>
      <c r="GJ18" s="480"/>
      <c r="GK18" s="480"/>
      <c r="GL18" s="480"/>
      <c r="GM18" s="480"/>
      <c r="GN18" s="480"/>
      <c r="GO18" s="480"/>
      <c r="GP18" s="480"/>
      <c r="GQ18" s="480"/>
      <c r="GR18" s="480"/>
      <c r="GS18" s="480"/>
      <c r="GT18" s="480"/>
      <c r="GU18" s="480"/>
      <c r="GV18" s="480"/>
      <c r="GW18" s="480"/>
      <c r="GX18" s="480"/>
      <c r="GY18" s="480"/>
      <c r="GZ18" s="480"/>
      <c r="HA18" s="480"/>
      <c r="HB18" s="480"/>
      <c r="HC18" s="480"/>
      <c r="HD18" s="480"/>
      <c r="HE18" s="480"/>
      <c r="HF18" s="480"/>
      <c r="HG18" s="480"/>
      <c r="HH18" s="480"/>
      <c r="HI18" s="480"/>
      <c r="HJ18" s="480"/>
      <c r="HK18" s="480"/>
      <c r="HL18" s="480"/>
      <c r="HM18" s="480"/>
      <c r="HN18" s="480"/>
      <c r="HO18" s="480"/>
      <c r="HP18" s="480"/>
      <c r="HQ18" s="480"/>
      <c r="HR18" s="480"/>
      <c r="HS18" s="480"/>
      <c r="HT18" s="480"/>
      <c r="HU18" s="480"/>
      <c r="HV18" s="480"/>
      <c r="HW18" s="480"/>
      <c r="HX18" s="480"/>
      <c r="HY18" s="480"/>
      <c r="HZ18" s="480"/>
      <c r="IA18" s="480"/>
      <c r="IB18" s="480"/>
      <c r="IC18" s="480"/>
      <c r="ID18" s="480"/>
      <c r="IE18" s="480"/>
      <c r="IF18" s="480"/>
      <c r="IG18" s="480"/>
      <c r="IH18" s="480"/>
      <c r="II18" s="480"/>
      <c r="IJ18" s="480"/>
      <c r="IK18" s="480"/>
      <c r="IL18" s="480"/>
      <c r="IM18" s="480"/>
      <c r="IN18" s="480"/>
      <c r="IO18" s="480"/>
      <c r="IP18" s="480"/>
      <c r="IQ18" s="480"/>
      <c r="IR18" s="480"/>
      <c r="IS18" s="480"/>
      <c r="IT18" s="480"/>
      <c r="IU18" s="480"/>
      <c r="IV18" s="480"/>
      <c r="IW18" s="480"/>
    </row>
    <row r="19" spans="1:257" ht="21.75" customHeight="1">
      <c r="A19" s="254" t="s">
        <v>370</v>
      </c>
    </row>
    <row r="20" spans="1:257" ht="21" customHeight="1">
      <c r="B20" s="476" t="s">
        <v>371</v>
      </c>
      <c r="C20" s="477"/>
      <c r="D20" s="296" t="s">
        <v>372</v>
      </c>
      <c r="E20" s="296" t="s">
        <v>373</v>
      </c>
    </row>
    <row r="21" spans="1:257">
      <c r="B21" s="260" t="s">
        <v>379</v>
      </c>
      <c r="C21" s="260"/>
      <c r="D21" s="261" t="s">
        <v>374</v>
      </c>
      <c r="E21" s="262" t="s">
        <v>382</v>
      </c>
    </row>
    <row r="22" spans="1:257" ht="19.5" customHeight="1">
      <c r="B22" s="260" t="s">
        <v>380</v>
      </c>
      <c r="C22" s="260"/>
      <c r="D22" s="261" t="s">
        <v>374</v>
      </c>
      <c r="E22" s="262" t="s">
        <v>383</v>
      </c>
    </row>
    <row r="23" spans="1:257">
      <c r="B23" s="478" t="s">
        <v>381</v>
      </c>
      <c r="C23" s="479"/>
      <c r="D23" s="261" t="s">
        <v>374</v>
      </c>
      <c r="E23" s="262" t="s">
        <v>384</v>
      </c>
    </row>
    <row r="24" spans="1:257">
      <c r="A24" s="221"/>
      <c r="B24" s="263"/>
      <c r="C24" s="264" t="s">
        <v>385</v>
      </c>
      <c r="D24" s="261" t="s">
        <v>374</v>
      </c>
      <c r="E24" s="265" t="s">
        <v>394</v>
      </c>
    </row>
    <row r="25" spans="1:257">
      <c r="A25" s="221"/>
      <c r="B25" s="263"/>
      <c r="C25" s="266" t="s">
        <v>386</v>
      </c>
      <c r="D25" s="261" t="s">
        <v>374</v>
      </c>
      <c r="E25" s="288" t="s">
        <v>393</v>
      </c>
    </row>
    <row r="26" spans="1:257" ht="19.5" customHeight="1">
      <c r="A26" s="221"/>
      <c r="B26" s="263"/>
      <c r="C26" s="267" t="s">
        <v>387</v>
      </c>
      <c r="D26" s="261" t="s">
        <v>374</v>
      </c>
      <c r="E26" s="262" t="s">
        <v>392</v>
      </c>
    </row>
    <row r="27" spans="1:257" ht="19.5" customHeight="1">
      <c r="A27" s="221"/>
      <c r="B27" s="263"/>
      <c r="C27" s="267" t="s">
        <v>388</v>
      </c>
      <c r="D27" s="261" t="s">
        <v>374</v>
      </c>
      <c r="E27" s="262" t="s">
        <v>391</v>
      </c>
    </row>
    <row r="28" spans="1:257" ht="19.5" customHeight="1">
      <c r="A28" s="221"/>
      <c r="B28" s="268"/>
      <c r="C28" s="267" t="s">
        <v>425</v>
      </c>
      <c r="D28" s="261" t="s">
        <v>374</v>
      </c>
      <c r="E28" s="262" t="s">
        <v>395</v>
      </c>
    </row>
    <row r="29" spans="1:257" ht="19.5" customHeight="1">
      <c r="B29" s="269" t="s">
        <v>389</v>
      </c>
      <c r="C29" s="269"/>
      <c r="D29" s="270" t="s">
        <v>375</v>
      </c>
      <c r="E29" s="287" t="s">
        <v>390</v>
      </c>
    </row>
    <row r="30" spans="1:257" ht="19.5" customHeight="1">
      <c r="B30" s="269" t="s">
        <v>389</v>
      </c>
      <c r="C30" s="269"/>
      <c r="D30" s="261" t="s">
        <v>375</v>
      </c>
      <c r="E30" s="287" t="s">
        <v>396</v>
      </c>
    </row>
    <row r="31" spans="1:257" ht="19.5" customHeight="1">
      <c r="A31" s="222"/>
      <c r="B31" s="271" t="s">
        <v>408</v>
      </c>
      <c r="C31" s="272"/>
      <c r="D31" s="273"/>
      <c r="E31" s="289"/>
    </row>
    <row r="32" spans="1:257" ht="19.5" customHeight="1">
      <c r="B32" s="476" t="s">
        <v>371</v>
      </c>
      <c r="C32" s="477"/>
      <c r="D32" s="296" t="s">
        <v>372</v>
      </c>
      <c r="E32" s="297" t="s">
        <v>373</v>
      </c>
    </row>
    <row r="33" spans="1:5" ht="19.5" customHeight="1">
      <c r="B33" s="274" t="s">
        <v>397</v>
      </c>
      <c r="C33" s="275"/>
      <c r="D33" s="276" t="s">
        <v>374</v>
      </c>
      <c r="E33" s="277" t="s">
        <v>399</v>
      </c>
    </row>
    <row r="34" spans="1:5" ht="19.5" customHeight="1">
      <c r="B34" s="278"/>
      <c r="C34" s="279" t="s">
        <v>9</v>
      </c>
      <c r="D34" s="276" t="s">
        <v>374</v>
      </c>
      <c r="E34" s="277" t="s">
        <v>400</v>
      </c>
    </row>
    <row r="35" spans="1:5" ht="19.5" customHeight="1">
      <c r="B35" s="278"/>
      <c r="C35" s="279" t="s">
        <v>413</v>
      </c>
      <c r="D35" s="276" t="s">
        <v>374</v>
      </c>
      <c r="E35" s="277" t="s">
        <v>401</v>
      </c>
    </row>
    <row r="36" spans="1:5" ht="19.5" customHeight="1">
      <c r="B36" s="280"/>
      <c r="C36" s="279" t="s">
        <v>398</v>
      </c>
      <c r="D36" s="276" t="s">
        <v>374</v>
      </c>
      <c r="E36" s="277" t="s">
        <v>398</v>
      </c>
    </row>
    <row r="37" spans="1:5" ht="15.75" customHeight="1">
      <c r="E37" s="290"/>
    </row>
    <row r="38" spans="1:5" ht="17.25" customHeight="1">
      <c r="A38" s="254" t="s">
        <v>376</v>
      </c>
      <c r="E38" s="290"/>
    </row>
    <row r="39" spans="1:5" ht="19.5" customHeight="1">
      <c r="B39" s="476" t="s">
        <v>371</v>
      </c>
      <c r="C39" s="477"/>
      <c r="D39" s="296" t="s">
        <v>372</v>
      </c>
      <c r="E39" s="297" t="s">
        <v>373</v>
      </c>
    </row>
    <row r="40" spans="1:5" ht="19.5" customHeight="1">
      <c r="B40" s="281" t="s">
        <v>538</v>
      </c>
      <c r="C40" s="282"/>
      <c r="D40" s="261" t="s">
        <v>374</v>
      </c>
      <c r="E40" s="291" t="s">
        <v>539</v>
      </c>
    </row>
    <row r="41" spans="1:5" ht="19.5" customHeight="1">
      <c r="B41" s="283"/>
      <c r="C41" s="282" t="s">
        <v>407</v>
      </c>
      <c r="D41" s="261" t="s">
        <v>374</v>
      </c>
      <c r="E41" s="262" t="s">
        <v>543</v>
      </c>
    </row>
    <row r="42" spans="1:5" ht="19.5" customHeight="1">
      <c r="B42" s="269" t="s">
        <v>409</v>
      </c>
      <c r="C42" s="269"/>
      <c r="D42" s="270" t="s">
        <v>375</v>
      </c>
      <c r="E42" s="287" t="s">
        <v>411</v>
      </c>
    </row>
    <row r="43" spans="1:5" ht="17.25" customHeight="1">
      <c r="B43" s="271" t="s">
        <v>410</v>
      </c>
      <c r="E43" s="290"/>
    </row>
    <row r="44" spans="1:5" ht="19.5" customHeight="1">
      <c r="B44" s="476" t="s">
        <v>371</v>
      </c>
      <c r="C44" s="477"/>
      <c r="D44" s="296" t="s">
        <v>372</v>
      </c>
      <c r="E44" s="297" t="s">
        <v>373</v>
      </c>
    </row>
    <row r="45" spans="1:5">
      <c r="B45" s="474" t="s">
        <v>427</v>
      </c>
      <c r="C45" s="475"/>
      <c r="D45" s="261" t="s">
        <v>374</v>
      </c>
      <c r="E45" s="262" t="s">
        <v>540</v>
      </c>
    </row>
    <row r="46" spans="1:5">
      <c r="E46" s="290"/>
    </row>
    <row r="47" spans="1:5">
      <c r="A47" s="254" t="s">
        <v>412</v>
      </c>
      <c r="E47" s="290"/>
    </row>
    <row r="48" spans="1:5">
      <c r="B48" s="476" t="s">
        <v>371</v>
      </c>
      <c r="C48" s="477"/>
      <c r="D48" s="296" t="s">
        <v>372</v>
      </c>
      <c r="E48" s="297" t="s">
        <v>373</v>
      </c>
    </row>
    <row r="49" spans="2:5">
      <c r="B49" s="284" t="s">
        <v>541</v>
      </c>
      <c r="C49" s="285"/>
      <c r="D49" s="262" t="s">
        <v>426</v>
      </c>
      <c r="E49" s="291" t="s">
        <v>542</v>
      </c>
    </row>
    <row r="50" spans="2:5">
      <c r="B50" s="286"/>
      <c r="C50" s="285" t="s">
        <v>407</v>
      </c>
      <c r="D50" s="262" t="s">
        <v>426</v>
      </c>
      <c r="E50" s="262" t="s">
        <v>544</v>
      </c>
    </row>
    <row r="51" spans="2:5">
      <c r="B51" s="269" t="s">
        <v>409</v>
      </c>
      <c r="C51" s="269"/>
      <c r="D51" s="270" t="s">
        <v>375</v>
      </c>
      <c r="E51" s="287" t="s">
        <v>411</v>
      </c>
    </row>
    <row r="52" spans="2:5">
      <c r="B52" s="257" t="s">
        <v>423</v>
      </c>
    </row>
  </sheetData>
  <mergeCells count="262">
    <mergeCell ref="B48:C48"/>
    <mergeCell ref="B32:C32"/>
    <mergeCell ref="IO18:IQ18"/>
    <mergeCell ref="IR18:IT18"/>
    <mergeCell ref="IU18:IW18"/>
    <mergeCell ref="B20:C20"/>
    <mergeCell ref="HW18:HY18"/>
    <mergeCell ref="HZ18:IB18"/>
    <mergeCell ref="IC18:IE18"/>
    <mergeCell ref="IF18:IH18"/>
    <mergeCell ref="II18:IK18"/>
    <mergeCell ref="IL18:IN18"/>
    <mergeCell ref="HE18:HG18"/>
    <mergeCell ref="HH18:HJ18"/>
    <mergeCell ref="HK18:HM18"/>
    <mergeCell ref="HN18:HP18"/>
    <mergeCell ref="HQ18:HS18"/>
    <mergeCell ref="HT18:HV18"/>
    <mergeCell ref="GM18:GO18"/>
    <mergeCell ref="GP18:GR18"/>
    <mergeCell ref="GS18:GU18"/>
    <mergeCell ref="GV18:GX18"/>
    <mergeCell ref="GY18:HA18"/>
    <mergeCell ref="HB18:HD18"/>
    <mergeCell ref="FU18:FW18"/>
    <mergeCell ref="FX18:FZ18"/>
    <mergeCell ref="GA18:GC18"/>
    <mergeCell ref="GD18:GF18"/>
    <mergeCell ref="GG18:GI18"/>
    <mergeCell ref="GJ18:GL18"/>
    <mergeCell ref="FC18:FE18"/>
    <mergeCell ref="FF18:FH18"/>
    <mergeCell ref="FI18:FK18"/>
    <mergeCell ref="FL18:FN18"/>
    <mergeCell ref="FO18:FQ18"/>
    <mergeCell ref="FR18:FT18"/>
    <mergeCell ref="EK18:EM18"/>
    <mergeCell ref="EN18:EP18"/>
    <mergeCell ref="EQ18:ES18"/>
    <mergeCell ref="ET18:EV18"/>
    <mergeCell ref="EW18:EY18"/>
    <mergeCell ref="EZ18:FB18"/>
    <mergeCell ref="DS18:DU18"/>
    <mergeCell ref="DV18:DX18"/>
    <mergeCell ref="DY18:EA18"/>
    <mergeCell ref="EB18:ED18"/>
    <mergeCell ref="EE18:EG18"/>
    <mergeCell ref="EH18:EJ18"/>
    <mergeCell ref="DA18:DC18"/>
    <mergeCell ref="DD18:DF18"/>
    <mergeCell ref="DG18:DI18"/>
    <mergeCell ref="DJ18:DL18"/>
    <mergeCell ref="DM18:DO18"/>
    <mergeCell ref="DP18:DR18"/>
    <mergeCell ref="CI18:CK18"/>
    <mergeCell ref="CL18:CN18"/>
    <mergeCell ref="CO18:CQ18"/>
    <mergeCell ref="CR18:CT18"/>
    <mergeCell ref="CU18:CW18"/>
    <mergeCell ref="CX18:CZ18"/>
    <mergeCell ref="BQ18:BS18"/>
    <mergeCell ref="BT18:BV18"/>
    <mergeCell ref="BW18:BY18"/>
    <mergeCell ref="BZ18:CB18"/>
    <mergeCell ref="CC18:CE18"/>
    <mergeCell ref="CF18:CH18"/>
    <mergeCell ref="AY18:BA18"/>
    <mergeCell ref="BB18:BD18"/>
    <mergeCell ref="BE18:BG18"/>
    <mergeCell ref="BH18:BJ18"/>
    <mergeCell ref="BK18:BM18"/>
    <mergeCell ref="BN18:BP18"/>
    <mergeCell ref="AG18:AI18"/>
    <mergeCell ref="AJ18:AL18"/>
    <mergeCell ref="AM18:AO18"/>
    <mergeCell ref="AP18:AR18"/>
    <mergeCell ref="AS18:AU18"/>
    <mergeCell ref="AV18:AX18"/>
    <mergeCell ref="IU15:IW15"/>
    <mergeCell ref="B16:E16"/>
    <mergeCell ref="I18:K18"/>
    <mergeCell ref="L18:N18"/>
    <mergeCell ref="O18:Q18"/>
    <mergeCell ref="R18:T18"/>
    <mergeCell ref="U18:W18"/>
    <mergeCell ref="X18:Z18"/>
    <mergeCell ref="AA18:AC18"/>
    <mergeCell ref="AD18:AF18"/>
    <mergeCell ref="IC15:IE15"/>
    <mergeCell ref="IF15:IH15"/>
    <mergeCell ref="II15:IK15"/>
    <mergeCell ref="IL15:IN15"/>
    <mergeCell ref="IO15:IQ15"/>
    <mergeCell ref="IR15:IT15"/>
    <mergeCell ref="HK15:HM15"/>
    <mergeCell ref="HN15:HP15"/>
    <mergeCell ref="HQ15:HS15"/>
    <mergeCell ref="HT15:HV15"/>
    <mergeCell ref="HW15:HY15"/>
    <mergeCell ref="HZ15:IB15"/>
    <mergeCell ref="GS15:GU15"/>
    <mergeCell ref="GV15:GX15"/>
    <mergeCell ref="GY15:HA15"/>
    <mergeCell ref="HB15:HD15"/>
    <mergeCell ref="HE15:HG15"/>
    <mergeCell ref="HH15:HJ15"/>
    <mergeCell ref="GA15:GC15"/>
    <mergeCell ref="GD15:GF15"/>
    <mergeCell ref="GG15:GI15"/>
    <mergeCell ref="GJ15:GL15"/>
    <mergeCell ref="GM15:GO15"/>
    <mergeCell ref="GP15:GR15"/>
    <mergeCell ref="FI15:FK15"/>
    <mergeCell ref="FL15:FN15"/>
    <mergeCell ref="FO15:FQ15"/>
    <mergeCell ref="FR15:FT15"/>
    <mergeCell ref="FU15:FW15"/>
    <mergeCell ref="FX15:FZ15"/>
    <mergeCell ref="EQ15:ES15"/>
    <mergeCell ref="ET15:EV15"/>
    <mergeCell ref="EW15:EY15"/>
    <mergeCell ref="EZ15:FB15"/>
    <mergeCell ref="FC15:FE15"/>
    <mergeCell ref="FF15:FH15"/>
    <mergeCell ref="DY15:EA15"/>
    <mergeCell ref="EB15:ED15"/>
    <mergeCell ref="EE15:EG15"/>
    <mergeCell ref="EH15:EJ15"/>
    <mergeCell ref="EK15:EM15"/>
    <mergeCell ref="EN15:EP15"/>
    <mergeCell ref="DG15:DI15"/>
    <mergeCell ref="DJ15:DL15"/>
    <mergeCell ref="DM15:DO15"/>
    <mergeCell ref="DP15:DR15"/>
    <mergeCell ref="DS15:DU15"/>
    <mergeCell ref="DV15:DX15"/>
    <mergeCell ref="CO15:CQ15"/>
    <mergeCell ref="CR15:CT15"/>
    <mergeCell ref="CU15:CW15"/>
    <mergeCell ref="CX15:CZ15"/>
    <mergeCell ref="DA15:DC15"/>
    <mergeCell ref="DD15:DF15"/>
    <mergeCell ref="BW15:BY15"/>
    <mergeCell ref="BZ15:CB15"/>
    <mergeCell ref="CC15:CE15"/>
    <mergeCell ref="CF15:CH15"/>
    <mergeCell ref="CI15:CK15"/>
    <mergeCell ref="CL15:CN15"/>
    <mergeCell ref="BE15:BG15"/>
    <mergeCell ref="BH15:BJ15"/>
    <mergeCell ref="BK15:BM15"/>
    <mergeCell ref="BN15:BP15"/>
    <mergeCell ref="BQ15:BS15"/>
    <mergeCell ref="BT15:BV15"/>
    <mergeCell ref="AM15:AO15"/>
    <mergeCell ref="AP15:AR15"/>
    <mergeCell ref="AS15:AU15"/>
    <mergeCell ref="AV15:AX15"/>
    <mergeCell ref="AY15:BA15"/>
    <mergeCell ref="BB15:BD15"/>
    <mergeCell ref="U15:W15"/>
    <mergeCell ref="X15:Z15"/>
    <mergeCell ref="AA15:AC15"/>
    <mergeCell ref="AD15:AF15"/>
    <mergeCell ref="AG15:AI15"/>
    <mergeCell ref="AJ15:AL15"/>
    <mergeCell ref="II14:IK14"/>
    <mergeCell ref="IL14:IN14"/>
    <mergeCell ref="IO14:IQ14"/>
    <mergeCell ref="IR14:IT14"/>
    <mergeCell ref="IU14:IW14"/>
    <mergeCell ref="B15:E15"/>
    <mergeCell ref="I15:K15"/>
    <mergeCell ref="L15:N15"/>
    <mergeCell ref="O15:Q15"/>
    <mergeCell ref="R15:T15"/>
    <mergeCell ref="HQ14:HS14"/>
    <mergeCell ref="HT14:HV14"/>
    <mergeCell ref="HW14:HY14"/>
    <mergeCell ref="HZ14:IB14"/>
    <mergeCell ref="IC14:IE14"/>
    <mergeCell ref="IF14:IH14"/>
    <mergeCell ref="GY14:HA14"/>
    <mergeCell ref="HB14:HD14"/>
    <mergeCell ref="HE14:HG14"/>
    <mergeCell ref="HH14:HJ14"/>
    <mergeCell ref="HK14:HM14"/>
    <mergeCell ref="HN14:HP14"/>
    <mergeCell ref="GG14:GI14"/>
    <mergeCell ref="GJ14:GL14"/>
    <mergeCell ref="GM14:GO14"/>
    <mergeCell ref="GP14:GR14"/>
    <mergeCell ref="GS14:GU14"/>
    <mergeCell ref="GV14:GX14"/>
    <mergeCell ref="FO14:FQ14"/>
    <mergeCell ref="FR14:FT14"/>
    <mergeCell ref="FU14:FW14"/>
    <mergeCell ref="FX14:FZ14"/>
    <mergeCell ref="GA14:GC14"/>
    <mergeCell ref="GD14:GF14"/>
    <mergeCell ref="EW14:EY14"/>
    <mergeCell ref="EZ14:FB14"/>
    <mergeCell ref="FC14:FE14"/>
    <mergeCell ref="FF14:FH14"/>
    <mergeCell ref="FI14:FK14"/>
    <mergeCell ref="FL14:FN14"/>
    <mergeCell ref="EE14:EG14"/>
    <mergeCell ref="EH14:EJ14"/>
    <mergeCell ref="EK14:EM14"/>
    <mergeCell ref="EN14:EP14"/>
    <mergeCell ref="EQ14:ES14"/>
    <mergeCell ref="ET14:EV14"/>
    <mergeCell ref="DM14:DO14"/>
    <mergeCell ref="DP14:DR14"/>
    <mergeCell ref="DS14:DU14"/>
    <mergeCell ref="DV14:DX14"/>
    <mergeCell ref="DY14:EA14"/>
    <mergeCell ref="EB14:ED14"/>
    <mergeCell ref="CU14:CW14"/>
    <mergeCell ref="CX14:CZ14"/>
    <mergeCell ref="DA14:DC14"/>
    <mergeCell ref="DD14:DF14"/>
    <mergeCell ref="DG14:DI14"/>
    <mergeCell ref="DJ14:DL14"/>
    <mergeCell ref="CC14:CE14"/>
    <mergeCell ref="CF14:CH14"/>
    <mergeCell ref="CI14:CK14"/>
    <mergeCell ref="CL14:CN14"/>
    <mergeCell ref="CO14:CQ14"/>
    <mergeCell ref="CR14:CT14"/>
    <mergeCell ref="BK14:BM14"/>
    <mergeCell ref="BN14:BP14"/>
    <mergeCell ref="BQ14:BS14"/>
    <mergeCell ref="BT14:BV14"/>
    <mergeCell ref="BW14:BY14"/>
    <mergeCell ref="BZ14:CB14"/>
    <mergeCell ref="AS14:AU14"/>
    <mergeCell ref="AV14:AX14"/>
    <mergeCell ref="AY14:BA14"/>
    <mergeCell ref="BB14:BD14"/>
    <mergeCell ref="BE14:BG14"/>
    <mergeCell ref="BH14:BJ14"/>
    <mergeCell ref="AA14:AC14"/>
    <mergeCell ref="AD14:AF14"/>
    <mergeCell ref="AG14:AI14"/>
    <mergeCell ref="AJ14:AL14"/>
    <mergeCell ref="AM14:AO14"/>
    <mergeCell ref="AP14:AR14"/>
    <mergeCell ref="B45:C45"/>
    <mergeCell ref="B44:C44"/>
    <mergeCell ref="I14:K14"/>
    <mergeCell ref="L14:N14"/>
    <mergeCell ref="O14:Q14"/>
    <mergeCell ref="R14:T14"/>
    <mergeCell ref="U14:W14"/>
    <mergeCell ref="X14:Z14"/>
    <mergeCell ref="D4:E4"/>
    <mergeCell ref="D6:E6"/>
    <mergeCell ref="B13:E13"/>
    <mergeCell ref="B14:E14"/>
    <mergeCell ref="B39:C39"/>
    <mergeCell ref="B23:C23"/>
  </mergeCells>
  <phoneticPr fontId="7"/>
  <pageMargins left="0.70866141732283472" right="0.70866141732283472" top="0.74803149606299213" bottom="0.74803149606299213" header="0.31496062992125984" footer="0.31496062992125984"/>
  <pageSetup paperSize="9" scale="89" orientation="portrait" r:id="rId1"/>
  <rowBreaks count="1" manualBreakCount="1">
    <brk id="37"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3EEF8-6A15-4713-B369-CA045D9A4778}">
  <sheetPr codeName="Sheet3">
    <tabColor theme="7" tint="0.39997558519241921"/>
  </sheetPr>
  <dimension ref="B1:V33"/>
  <sheetViews>
    <sheetView view="pageBreakPreview" zoomScaleNormal="100" zoomScaleSheetLayoutView="100" workbookViewId="0">
      <selection activeCell="C6" sqref="C6:F6"/>
    </sheetView>
  </sheetViews>
  <sheetFormatPr defaultRowHeight="17.100000000000001" customHeight="1"/>
  <cols>
    <col min="1" max="1" width="3" style="2" customWidth="1"/>
    <col min="2" max="23" width="4.7109375" style="2" customWidth="1"/>
    <col min="24" max="25" width="3" style="2" customWidth="1"/>
    <col min="26" max="16384" width="9.140625" style="2"/>
  </cols>
  <sheetData>
    <row r="1" spans="2:22" ht="18.75" customHeight="1"/>
    <row r="3" spans="2:22" ht="17.100000000000001" customHeight="1">
      <c r="B3" s="6" t="s">
        <v>128</v>
      </c>
    </row>
    <row r="4" spans="2:22" ht="17.100000000000001" customHeight="1">
      <c r="Q4" s="490" t="str">
        <f>'はじめに（PC）'!D8</f>
        <v>令和７年●月●日</v>
      </c>
      <c r="R4" s="490"/>
      <c r="S4" s="490"/>
      <c r="T4" s="490"/>
      <c r="U4" s="490"/>
      <c r="V4" s="490"/>
    </row>
    <row r="6" spans="2:22" ht="17.100000000000001" customHeight="1">
      <c r="B6" s="2" t="s">
        <v>1</v>
      </c>
      <c r="C6" s="491" t="str">
        <f>'はじめに（PC）'!D3&amp;""</f>
        <v/>
      </c>
      <c r="D6" s="491"/>
      <c r="E6" s="491"/>
      <c r="F6" s="491"/>
      <c r="G6" s="224" t="s">
        <v>402</v>
      </c>
      <c r="H6" s="224"/>
    </row>
    <row r="8" spans="2:22" ht="17.100000000000001" customHeight="1">
      <c r="Q8" s="489" t="str">
        <f>'はじめに（PC）'!D4&amp;""</f>
        <v/>
      </c>
      <c r="R8" s="489"/>
      <c r="S8" s="489"/>
      <c r="T8" s="489"/>
      <c r="U8" s="489"/>
      <c r="V8" s="489"/>
    </row>
    <row r="9" spans="2:22" ht="17.100000000000001" customHeight="1">
      <c r="Q9" s="489" t="str">
        <f>'はじめに（PC）'!D5&amp;""</f>
        <v/>
      </c>
      <c r="R9" s="489"/>
      <c r="S9" s="489"/>
      <c r="T9" s="489"/>
      <c r="U9" s="489"/>
      <c r="V9" s="489"/>
    </row>
    <row r="10" spans="2:22" ht="17.100000000000001" customHeight="1">
      <c r="V10" s="4"/>
    </row>
    <row r="12" spans="2:22" ht="17.100000000000001" customHeight="1">
      <c r="B12" s="31"/>
      <c r="C12" s="31"/>
      <c r="D12" s="492" t="s">
        <v>129</v>
      </c>
      <c r="E12" s="493"/>
      <c r="F12" s="493"/>
      <c r="G12" s="493"/>
      <c r="H12" s="493"/>
      <c r="I12" s="493"/>
      <c r="J12" s="493"/>
      <c r="K12" s="493"/>
      <c r="L12" s="493"/>
      <c r="M12" s="493"/>
      <c r="N12" s="493"/>
      <c r="O12" s="493"/>
      <c r="P12" s="493"/>
      <c r="Q12" s="493"/>
      <c r="R12" s="493"/>
      <c r="S12" s="493"/>
      <c r="T12" s="493"/>
      <c r="U12" s="31"/>
      <c r="V12" s="31"/>
    </row>
    <row r="14" spans="2:22" ht="47.25" customHeight="1">
      <c r="B14" s="2" t="s">
        <v>1</v>
      </c>
      <c r="C14" s="493" t="s">
        <v>130</v>
      </c>
      <c r="D14" s="493"/>
      <c r="E14" s="493"/>
      <c r="F14" s="493"/>
      <c r="G14" s="493"/>
      <c r="H14" s="493"/>
      <c r="I14" s="493"/>
      <c r="J14" s="493"/>
      <c r="K14" s="493"/>
      <c r="L14" s="493"/>
      <c r="M14" s="493"/>
      <c r="N14" s="493"/>
      <c r="O14" s="493"/>
      <c r="P14" s="493"/>
      <c r="Q14" s="493"/>
      <c r="R14" s="493"/>
      <c r="S14" s="493"/>
      <c r="T14" s="493"/>
      <c r="U14" s="493"/>
      <c r="V14" s="493"/>
    </row>
    <row r="15" spans="2:22" ht="18.95" customHeight="1"/>
    <row r="16" spans="2:22" ht="18.95" customHeight="1">
      <c r="B16" s="494" t="s">
        <v>6</v>
      </c>
      <c r="C16" s="494"/>
      <c r="D16" s="494"/>
      <c r="E16" s="494"/>
      <c r="F16" s="494"/>
      <c r="G16" s="494"/>
      <c r="H16" s="494"/>
      <c r="I16" s="494"/>
      <c r="J16" s="494"/>
      <c r="K16" s="494"/>
      <c r="L16" s="494"/>
      <c r="M16" s="494"/>
      <c r="N16" s="494"/>
      <c r="O16" s="494"/>
      <c r="P16" s="494"/>
      <c r="Q16" s="494"/>
      <c r="R16" s="494"/>
      <c r="S16" s="494"/>
      <c r="T16" s="494"/>
      <c r="U16" s="494"/>
      <c r="V16" s="494"/>
    </row>
    <row r="17" spans="3:22" ht="18.95" customHeight="1"/>
    <row r="18" spans="3:22" ht="18.95" customHeight="1">
      <c r="C18" s="32" t="s">
        <v>131</v>
      </c>
      <c r="D18" s="2" t="s">
        <v>132</v>
      </c>
      <c r="G18" s="495"/>
      <c r="H18" s="495"/>
      <c r="I18" s="495"/>
      <c r="J18" s="495"/>
      <c r="K18" s="495"/>
      <c r="L18" s="495"/>
      <c r="M18" s="495"/>
    </row>
    <row r="19" spans="3:22" ht="18.95" customHeight="1">
      <c r="C19" s="33"/>
    </row>
    <row r="20" spans="3:22" ht="18.95" customHeight="1">
      <c r="C20" s="32" t="s">
        <v>133</v>
      </c>
      <c r="D20" s="2" t="s">
        <v>134</v>
      </c>
    </row>
    <row r="21" spans="3:22" ht="18.95" customHeight="1">
      <c r="C21" s="33"/>
      <c r="D21" s="34" t="s">
        <v>17</v>
      </c>
      <c r="E21" s="2" t="s">
        <v>135</v>
      </c>
    </row>
    <row r="22" spans="3:22" ht="18.95" customHeight="1">
      <c r="C22" s="33"/>
      <c r="D22" s="34" t="s">
        <v>17</v>
      </c>
      <c r="E22" s="2" t="s">
        <v>136</v>
      </c>
    </row>
    <row r="23" spans="3:22" ht="18.95" customHeight="1">
      <c r="C23" s="33"/>
      <c r="D23" s="300" t="s">
        <v>17</v>
      </c>
      <c r="E23" s="2" t="s">
        <v>137</v>
      </c>
    </row>
    <row r="24" spans="3:22" ht="18.95" customHeight="1">
      <c r="C24" s="33"/>
      <c r="D24" s="35"/>
    </row>
    <row r="25" spans="3:22" ht="18.95" customHeight="1">
      <c r="C25" s="32" t="s">
        <v>138</v>
      </c>
      <c r="D25" s="2" t="s">
        <v>139</v>
      </c>
    </row>
    <row r="26" spans="3:22" ht="18.95" customHeight="1">
      <c r="C26" s="32"/>
      <c r="D26" s="34" t="s">
        <v>17</v>
      </c>
      <c r="E26" s="2" t="s">
        <v>140</v>
      </c>
    </row>
    <row r="27" spans="3:22" ht="18.95" customHeight="1"/>
    <row r="28" spans="3:22" ht="89.25" customHeight="1">
      <c r="C28" s="36"/>
      <c r="D28" s="488" t="s">
        <v>415</v>
      </c>
      <c r="E28" s="488"/>
      <c r="F28" s="488"/>
      <c r="G28" s="488"/>
      <c r="H28" s="488"/>
      <c r="I28" s="488"/>
      <c r="J28" s="488"/>
      <c r="K28" s="488"/>
      <c r="L28" s="488"/>
      <c r="M28" s="488"/>
      <c r="N28" s="488"/>
      <c r="O28" s="488"/>
      <c r="P28" s="488"/>
      <c r="Q28" s="488"/>
      <c r="R28" s="488"/>
      <c r="S28" s="488"/>
      <c r="T28" s="488"/>
      <c r="U28" s="238"/>
      <c r="V28" s="238"/>
    </row>
    <row r="29" spans="3:22" ht="18.95" customHeight="1">
      <c r="D29" s="34" t="s">
        <v>17</v>
      </c>
      <c r="E29" s="240" t="s">
        <v>414</v>
      </c>
      <c r="F29" s="240"/>
      <c r="G29" s="239"/>
      <c r="H29" s="239"/>
      <c r="I29" s="239"/>
      <c r="J29" s="239"/>
      <c r="K29" s="239"/>
      <c r="L29" s="239"/>
      <c r="M29" s="239"/>
      <c r="N29" s="239"/>
    </row>
    <row r="30" spans="3:22" ht="18.95" customHeight="1"/>
    <row r="31" spans="3:22" ht="18.95" customHeight="1"/>
    <row r="32" spans="3:22" ht="18.95" customHeight="1"/>
    <row r="33" ht="18.95" customHeight="1"/>
  </sheetData>
  <mergeCells count="9">
    <mergeCell ref="D28:T28"/>
    <mergeCell ref="Q8:V8"/>
    <mergeCell ref="Q9:V9"/>
    <mergeCell ref="Q4:V4"/>
    <mergeCell ref="C6:F6"/>
    <mergeCell ref="D12:T12"/>
    <mergeCell ref="C14:V14"/>
    <mergeCell ref="B16:V16"/>
    <mergeCell ref="G18:M18"/>
  </mergeCells>
  <phoneticPr fontId="7"/>
  <dataValidations count="2">
    <dataValidation type="list" allowBlank="1" showInputMessage="1" showErrorMessage="1" sqref="D21:D23 D26 D29" xr:uid="{2B91C6A4-A75E-4232-8DF4-BB651620B0B4}">
      <formula1>"□,■"</formula1>
    </dataValidation>
    <dataValidation imeMode="off" allowBlank="1" showInputMessage="1" showErrorMessage="1" sqref="C25:C26 C20 C18" xr:uid="{93C70844-A196-4C03-9E3F-0AA0A432CC94}"/>
  </dataValidations>
  <pageMargins left="0.70866141732283472" right="0.70866141732283472" top="0.74803149606299213" bottom="0.74803149606299213" header="0.31496062992125984" footer="0.31496062992125984"/>
  <pageSetup paperSize="9" scale="87"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EE51A-9D7C-438C-9F01-94470310F123}">
  <sheetPr codeName="Sheet4">
    <tabColor theme="7" tint="0.39997558519241921"/>
  </sheetPr>
  <dimension ref="B3:H64"/>
  <sheetViews>
    <sheetView showGridLines="0" view="pageBreakPreview" topLeftCell="A7" zoomScaleNormal="100" zoomScaleSheetLayoutView="100" workbookViewId="0">
      <selection activeCell="E20" sqref="E20:E21"/>
    </sheetView>
  </sheetViews>
  <sheetFormatPr defaultColWidth="10.28515625" defaultRowHeight="18" customHeight="1"/>
  <cols>
    <col min="1" max="1" width="4.5703125" style="38" customWidth="1"/>
    <col min="2" max="3" width="2.85546875" style="38" customWidth="1"/>
    <col min="4" max="4" width="5.42578125" style="38" customWidth="1"/>
    <col min="5" max="5" width="5.7109375" style="38" customWidth="1"/>
    <col min="6" max="6" width="44.42578125" style="38" customWidth="1"/>
    <col min="7" max="7" width="27" style="38" customWidth="1"/>
    <col min="8" max="8" width="7.140625" style="38" customWidth="1"/>
    <col min="9" max="9" width="4" style="38" customWidth="1"/>
    <col min="10" max="10" width="10.28515625" style="38"/>
    <col min="11" max="11" width="6.5703125" style="38" customWidth="1"/>
    <col min="12" max="16384" width="10.28515625" style="38"/>
  </cols>
  <sheetData>
    <row r="3" spans="2:8" ht="18" customHeight="1">
      <c r="B3" s="37" t="s">
        <v>141</v>
      </c>
    </row>
    <row r="4" spans="2:8" ht="18" customHeight="1">
      <c r="B4" s="497" t="s">
        <v>142</v>
      </c>
      <c r="C4" s="497"/>
      <c r="D4" s="497"/>
      <c r="E4" s="497"/>
      <c r="F4" s="497"/>
      <c r="G4" s="497"/>
      <c r="H4" s="497"/>
    </row>
    <row r="6" spans="2:8" ht="18" customHeight="1">
      <c r="G6" s="498" t="str">
        <f>'はじめに（PC）'!D8</f>
        <v>令和７年●月●日</v>
      </c>
      <c r="H6" s="498"/>
    </row>
    <row r="7" spans="2:8" ht="17.25" customHeight="1">
      <c r="G7" s="499" t="str">
        <f>'はじめに（PC）'!D4&amp;""</f>
        <v/>
      </c>
      <c r="H7" s="499"/>
    </row>
    <row r="8" spans="2:8" ht="18" customHeight="1">
      <c r="G8" s="504" t="str">
        <f>'はじめに（PC）'!D5&amp;""</f>
        <v/>
      </c>
      <c r="H8" s="504"/>
    </row>
    <row r="10" spans="2:8" ht="18" customHeight="1">
      <c r="B10" s="38" t="s">
        <v>143</v>
      </c>
    </row>
    <row r="11" spans="2:8" ht="18" customHeight="1">
      <c r="B11" s="38" t="s">
        <v>144</v>
      </c>
    </row>
    <row r="12" spans="2:8" ht="38.25" customHeight="1">
      <c r="C12" s="500"/>
      <c r="D12" s="500"/>
      <c r="E12" s="500"/>
      <c r="F12" s="500"/>
      <c r="G12" s="500"/>
      <c r="H12" s="500"/>
    </row>
    <row r="13" spans="2:8" ht="18" customHeight="1">
      <c r="B13" s="38" t="s">
        <v>145</v>
      </c>
    </row>
    <row r="14" spans="2:8" ht="38.25" customHeight="1">
      <c r="C14" s="500"/>
      <c r="D14" s="500"/>
      <c r="E14" s="500"/>
      <c r="F14" s="500"/>
      <c r="G14" s="500"/>
      <c r="H14" s="500"/>
    </row>
    <row r="15" spans="2:8" ht="18" customHeight="1">
      <c r="B15" s="38" t="s">
        <v>146</v>
      </c>
    </row>
    <row r="16" spans="2:8" ht="18" customHeight="1">
      <c r="B16" s="38" t="s">
        <v>147</v>
      </c>
    </row>
    <row r="17" spans="2:8" ht="18" customHeight="1">
      <c r="B17" s="38" t="s">
        <v>148</v>
      </c>
    </row>
    <row r="19" spans="2:8" ht="18" customHeight="1">
      <c r="D19" s="501" t="s">
        <v>149</v>
      </c>
      <c r="E19" s="502"/>
      <c r="F19" s="502"/>
      <c r="G19" s="502"/>
      <c r="H19" s="503"/>
    </row>
    <row r="20" spans="2:8" ht="18" customHeight="1">
      <c r="D20" s="39"/>
      <c r="E20" s="505"/>
      <c r="F20" s="506" t="s">
        <v>150</v>
      </c>
      <c r="G20" s="506"/>
      <c r="H20" s="506"/>
    </row>
    <row r="21" spans="2:8" ht="40.5" customHeight="1">
      <c r="D21" s="39"/>
      <c r="E21" s="505"/>
      <c r="F21" s="506"/>
      <c r="G21" s="506"/>
      <c r="H21" s="506"/>
    </row>
    <row r="22" spans="2:8" ht="18" customHeight="1">
      <c r="D22" s="39"/>
      <c r="E22" s="505"/>
      <c r="F22" s="506" t="s">
        <v>151</v>
      </c>
      <c r="G22" s="506"/>
      <c r="H22" s="506"/>
    </row>
    <row r="23" spans="2:8" ht="27.75" customHeight="1">
      <c r="D23" s="39"/>
      <c r="E23" s="505"/>
      <c r="F23" s="506"/>
      <c r="G23" s="506"/>
      <c r="H23" s="506"/>
    </row>
    <row r="24" spans="2:8" ht="18" customHeight="1">
      <c r="D24" s="228"/>
      <c r="E24" s="496" t="s">
        <v>152</v>
      </c>
      <c r="F24" s="496"/>
      <c r="G24" s="496"/>
      <c r="H24" s="496"/>
    </row>
    <row r="25" spans="2:8" ht="18" customHeight="1">
      <c r="D25" s="228"/>
      <c r="E25" s="496" t="s">
        <v>153</v>
      </c>
      <c r="F25" s="496"/>
      <c r="G25" s="496"/>
      <c r="H25" s="496"/>
    </row>
    <row r="26" spans="2:8" ht="18" customHeight="1">
      <c r="D26" s="228"/>
      <c r="E26" s="496" t="s">
        <v>154</v>
      </c>
      <c r="F26" s="496"/>
      <c r="G26" s="496"/>
      <c r="H26" s="496"/>
    </row>
    <row r="27" spans="2:8" ht="12.75" customHeight="1">
      <c r="D27" s="40"/>
    </row>
    <row r="28" spans="2:8" ht="18" customHeight="1">
      <c r="B28" s="38" t="s">
        <v>155</v>
      </c>
    </row>
    <row r="29" spans="2:8" ht="38.25" customHeight="1">
      <c r="D29" s="508"/>
      <c r="E29" s="508"/>
      <c r="F29" s="508"/>
      <c r="G29" s="508"/>
      <c r="H29" s="508"/>
    </row>
    <row r="30" spans="2:8" ht="18" customHeight="1">
      <c r="D30" s="41"/>
      <c r="E30" s="41"/>
      <c r="F30" s="41"/>
      <c r="G30" s="41"/>
      <c r="H30" s="41"/>
    </row>
    <row r="31" spans="2:8" ht="18" customHeight="1">
      <c r="B31" s="38" t="s">
        <v>156</v>
      </c>
    </row>
    <row r="32" spans="2:8" ht="18" customHeight="1">
      <c r="B32" s="38" t="s">
        <v>157</v>
      </c>
    </row>
    <row r="33" spans="2:8" ht="18" customHeight="1">
      <c r="B33" s="38" t="s">
        <v>158</v>
      </c>
    </row>
    <row r="34" spans="2:8" ht="38.25" customHeight="1">
      <c r="D34" s="509"/>
      <c r="E34" s="509"/>
      <c r="F34" s="509"/>
      <c r="G34" s="509"/>
      <c r="H34" s="509"/>
    </row>
    <row r="36" spans="2:8" ht="18" customHeight="1">
      <c r="B36" s="38" t="s">
        <v>159</v>
      </c>
    </row>
    <row r="37" spans="2:8" ht="18" customHeight="1">
      <c r="B37" s="38" t="s">
        <v>160</v>
      </c>
    </row>
    <row r="38" spans="2:8" ht="38.25" customHeight="1">
      <c r="D38" s="510"/>
      <c r="E38" s="510"/>
      <c r="F38" s="510"/>
      <c r="G38" s="510"/>
      <c r="H38" s="510"/>
    </row>
    <row r="39" spans="2:8" ht="18" customHeight="1">
      <c r="B39" s="38" t="s">
        <v>161</v>
      </c>
    </row>
    <row r="40" spans="2:8" ht="41.25" customHeight="1">
      <c r="D40" s="511"/>
      <c r="E40" s="511"/>
      <c r="F40" s="511"/>
      <c r="G40" s="511"/>
      <c r="H40" s="511"/>
    </row>
    <row r="41" spans="2:8" ht="18" customHeight="1">
      <c r="B41" s="38" t="s">
        <v>162</v>
      </c>
    </row>
    <row r="42" spans="2:8" ht="18" customHeight="1">
      <c r="B42" s="38" t="s">
        <v>163</v>
      </c>
    </row>
    <row r="43" spans="2:8" ht="38.25" customHeight="1">
      <c r="D43" s="509"/>
      <c r="E43" s="509"/>
      <c r="F43" s="509"/>
      <c r="G43" s="509"/>
      <c r="H43" s="509"/>
    </row>
    <row r="45" spans="2:8" ht="18" customHeight="1">
      <c r="B45" s="38" t="s">
        <v>164</v>
      </c>
    </row>
    <row r="46" spans="2:8" ht="38.25" customHeight="1">
      <c r="D46" s="510"/>
      <c r="E46" s="510"/>
      <c r="F46" s="510"/>
      <c r="G46" s="510"/>
      <c r="H46" s="510"/>
    </row>
    <row r="48" spans="2:8" ht="18" customHeight="1">
      <c r="B48" s="38" t="s">
        <v>165</v>
      </c>
    </row>
    <row r="49" spans="2:8" ht="18" customHeight="1">
      <c r="B49" s="38" t="s">
        <v>166</v>
      </c>
    </row>
    <row r="50" spans="2:8" ht="38.25" customHeight="1">
      <c r="D50" s="508"/>
      <c r="E50" s="508"/>
      <c r="F50" s="508"/>
      <c r="G50" s="508"/>
      <c r="H50" s="508"/>
    </row>
    <row r="52" spans="2:8" ht="18" customHeight="1">
      <c r="B52" s="38" t="s">
        <v>167</v>
      </c>
    </row>
    <row r="53" spans="2:8" ht="38.25" customHeight="1">
      <c r="D53" s="508"/>
      <c r="E53" s="508"/>
      <c r="F53" s="508"/>
      <c r="G53" s="508"/>
      <c r="H53" s="508"/>
    </row>
    <row r="54" spans="2:8" ht="18" customHeight="1">
      <c r="D54" s="508"/>
      <c r="E54" s="508"/>
      <c r="F54" s="508"/>
      <c r="G54" s="508"/>
      <c r="H54" s="508"/>
    </row>
    <row r="55" spans="2:8" ht="18" customHeight="1">
      <c r="B55" s="38" t="s">
        <v>168</v>
      </c>
      <c r="C55" s="42"/>
    </row>
    <row r="56" spans="2:8" ht="38.25" customHeight="1">
      <c r="D56" s="508"/>
      <c r="E56" s="508"/>
      <c r="F56" s="508"/>
      <c r="G56" s="508"/>
      <c r="H56" s="508"/>
    </row>
    <row r="58" spans="2:8" ht="18" customHeight="1">
      <c r="B58" s="38" t="s">
        <v>169</v>
      </c>
      <c r="C58" s="42"/>
    </row>
    <row r="59" spans="2:8" ht="38.25" customHeight="1">
      <c r="D59" s="508"/>
      <c r="E59" s="508"/>
      <c r="F59" s="508"/>
      <c r="G59" s="508"/>
      <c r="H59" s="508"/>
    </row>
    <row r="60" spans="2:8" ht="18" customHeight="1">
      <c r="C60" s="41"/>
      <c r="D60" s="41"/>
      <c r="E60" s="41"/>
      <c r="F60" s="41"/>
      <c r="G60" s="41"/>
      <c r="H60" s="41"/>
    </row>
    <row r="61" spans="2:8" ht="14.45" customHeight="1"/>
    <row r="62" spans="2:8" ht="18" customHeight="1">
      <c r="B62" s="38" t="s">
        <v>170</v>
      </c>
    </row>
    <row r="63" spans="2:8" ht="38.25" customHeight="1">
      <c r="C63" s="507" t="s">
        <v>171</v>
      </c>
      <c r="D63" s="507"/>
      <c r="E63" s="507"/>
      <c r="F63" s="507"/>
      <c r="G63" s="507"/>
      <c r="H63" s="507"/>
    </row>
    <row r="64" spans="2:8" ht="43.15" customHeight="1">
      <c r="C64" s="507"/>
      <c r="D64" s="507"/>
      <c r="E64" s="507"/>
      <c r="F64" s="507"/>
      <c r="G64" s="507"/>
      <c r="H64" s="507"/>
    </row>
  </sheetData>
  <mergeCells count="25">
    <mergeCell ref="C63:H64"/>
    <mergeCell ref="E26:H26"/>
    <mergeCell ref="D29:H29"/>
    <mergeCell ref="D34:H34"/>
    <mergeCell ref="D38:H38"/>
    <mergeCell ref="D40:H40"/>
    <mergeCell ref="D43:H43"/>
    <mergeCell ref="D53:H54"/>
    <mergeCell ref="D46:H46"/>
    <mergeCell ref="D50:H50"/>
    <mergeCell ref="D56:H56"/>
    <mergeCell ref="D59:H59"/>
    <mergeCell ref="E25:H25"/>
    <mergeCell ref="B4:H4"/>
    <mergeCell ref="G6:H6"/>
    <mergeCell ref="G7:H7"/>
    <mergeCell ref="C12:H12"/>
    <mergeCell ref="C14:H14"/>
    <mergeCell ref="D19:H19"/>
    <mergeCell ref="G8:H8"/>
    <mergeCell ref="E20:E21"/>
    <mergeCell ref="F20:H21"/>
    <mergeCell ref="E22:E23"/>
    <mergeCell ref="F22:H23"/>
    <mergeCell ref="E24:H24"/>
  </mergeCells>
  <phoneticPr fontId="7"/>
  <dataValidations count="1">
    <dataValidation type="list" allowBlank="1" showInputMessage="1" showErrorMessage="1" sqref="E20:E23 D24:D26" xr:uid="{21B76D7D-0A87-4A6C-B17B-F32C66AB592F}">
      <formula1>"〇"</formula1>
    </dataValidation>
  </dataValidations>
  <printOptions horizontalCentered="1"/>
  <pageMargins left="0.59055118110236227" right="0.39370078740157483" top="0.59055118110236227" bottom="0.19685039370078741" header="0.31496062992125984" footer="0.31496062992125984"/>
  <pageSetup paperSize="9" scale="89" orientation="portrait" blackAndWhite="1" r:id="rId1"/>
  <rowBreaks count="1" manualBreakCount="1">
    <brk id="40"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9CDE0-20DE-43C6-B9EC-811236E1A1F9}">
  <sheetPr codeName="Sheet5">
    <tabColor theme="7" tint="0.39997558519241921"/>
    <pageSetUpPr fitToPage="1"/>
  </sheetPr>
  <dimension ref="C3:O289"/>
  <sheetViews>
    <sheetView view="pageBreakPreview" zoomScaleNormal="30" zoomScaleSheetLayoutView="100" workbookViewId="0">
      <selection activeCell="D22" sqref="D22"/>
    </sheetView>
  </sheetViews>
  <sheetFormatPr defaultColWidth="9.85546875" defaultRowHeight="18" customHeight="1"/>
  <cols>
    <col min="1" max="1" width="5.5703125" style="46" customWidth="1"/>
    <col min="2" max="2" width="4.140625" style="46" customWidth="1"/>
    <col min="3" max="3" width="3.85546875" style="46" customWidth="1"/>
    <col min="4" max="4" width="9.85546875" style="46" customWidth="1"/>
    <col min="5" max="5" width="5.28515625" style="46" customWidth="1"/>
    <col min="6" max="6" width="19.42578125" style="46" customWidth="1"/>
    <col min="7" max="8" width="5.28515625" style="46" customWidth="1"/>
    <col min="9" max="9" width="38.42578125" style="46" customWidth="1"/>
    <col min="10" max="103" width="5.28515625" style="46" customWidth="1"/>
    <col min="104" max="16384" width="9.85546875" style="46"/>
  </cols>
  <sheetData>
    <row r="3" spans="3:15" ht="14.25">
      <c r="C3" s="43" t="s">
        <v>172</v>
      </c>
      <c r="D3" s="44"/>
      <c r="E3" s="44"/>
      <c r="F3" s="233"/>
      <c r="G3" s="44"/>
      <c r="H3" s="44"/>
      <c r="I3" s="44"/>
      <c r="J3" s="44"/>
      <c r="K3" s="44"/>
      <c r="L3" s="513" t="s">
        <v>173</v>
      </c>
      <c r="M3" s="513"/>
      <c r="N3" s="513"/>
      <c r="O3" s="513"/>
    </row>
    <row r="4" spans="3:15" ht="14.25">
      <c r="C4" s="43"/>
      <c r="D4" s="44"/>
      <c r="E4" s="44"/>
      <c r="F4" s="44"/>
      <c r="G4" s="44"/>
      <c r="H4" s="44"/>
      <c r="I4" s="44"/>
      <c r="J4" s="524" t="str">
        <f>'はじめに（PC）'!D8</f>
        <v>令和７年●月●日</v>
      </c>
      <c r="K4" s="524"/>
      <c r="L4" s="524"/>
      <c r="M4" s="524"/>
      <c r="N4" s="524"/>
      <c r="O4" s="45"/>
    </row>
    <row r="5" spans="3:15" ht="14.25">
      <c r="C5" s="43"/>
      <c r="D5" s="44"/>
      <c r="E5" s="44"/>
      <c r="F5" s="44"/>
      <c r="G5" s="44"/>
      <c r="H5" s="44"/>
      <c r="I5" s="236"/>
      <c r="J5" s="525"/>
      <c r="K5" s="525"/>
      <c r="L5" s="525"/>
      <c r="M5" s="525"/>
      <c r="N5" s="525"/>
      <c r="O5" s="45"/>
    </row>
    <row r="6" spans="3:15" ht="30.75" customHeight="1">
      <c r="C6" s="514" t="s">
        <v>174</v>
      </c>
      <c r="D6" s="514"/>
      <c r="E6" s="514"/>
      <c r="F6" s="514"/>
      <c r="G6" s="514"/>
      <c r="H6" s="514"/>
      <c r="I6" s="514"/>
      <c r="J6" s="514"/>
      <c r="K6" s="514"/>
      <c r="L6" s="514"/>
      <c r="M6" s="514"/>
      <c r="N6" s="514"/>
      <c r="O6" s="514"/>
    </row>
    <row r="7" spans="3:15" s="47" customFormat="1" ht="36" customHeight="1">
      <c r="C7" s="515" t="s">
        <v>419</v>
      </c>
      <c r="D7" s="516"/>
      <c r="E7" s="516"/>
      <c r="F7" s="516"/>
      <c r="G7" s="516"/>
      <c r="H7" s="516"/>
      <c r="I7" s="516"/>
      <c r="J7" s="516"/>
      <c r="K7" s="516"/>
      <c r="L7" s="516"/>
      <c r="M7" s="516"/>
      <c r="N7" s="516"/>
      <c r="O7" s="516"/>
    </row>
    <row r="8" spans="3:15" ht="13.5" customHeight="1">
      <c r="C8" s="44"/>
      <c r="D8" s="48"/>
      <c r="E8" s="48"/>
      <c r="F8" s="48"/>
      <c r="G8" s="48"/>
      <c r="H8" s="48"/>
      <c r="I8" s="48"/>
      <c r="J8" s="48"/>
      <c r="K8" s="48"/>
      <c r="L8" s="48"/>
      <c r="M8" s="44"/>
      <c r="N8" s="44"/>
      <c r="O8" s="44"/>
    </row>
    <row r="9" spans="3:15" ht="18" customHeight="1">
      <c r="C9" s="44"/>
      <c r="D9" s="48"/>
      <c r="E9" s="48"/>
      <c r="F9" s="517" t="s">
        <v>175</v>
      </c>
      <c r="G9" s="518"/>
      <c r="H9" s="49" t="s">
        <v>176</v>
      </c>
      <c r="I9" s="301"/>
      <c r="J9" s="51" t="s">
        <v>177</v>
      </c>
      <c r="K9" s="52"/>
      <c r="L9" s="48"/>
      <c r="M9" s="44"/>
      <c r="N9" s="44"/>
      <c r="O9" s="44"/>
    </row>
    <row r="10" spans="3:15" s="56" customFormat="1" ht="18" customHeight="1">
      <c r="C10" s="44"/>
      <c r="D10" s="44"/>
      <c r="E10" s="44"/>
      <c r="F10" s="519"/>
      <c r="G10" s="520"/>
      <c r="H10" s="53"/>
      <c r="I10" s="302" t="str">
        <f>'はじめに（PC）'!D4&amp;""</f>
        <v/>
      </c>
      <c r="J10" s="54"/>
      <c r="K10" s="55"/>
      <c r="L10" s="44"/>
      <c r="M10" s="44"/>
      <c r="N10" s="44"/>
      <c r="O10" s="44"/>
    </row>
    <row r="11" spans="3:15" ht="18" customHeight="1">
      <c r="C11" s="44"/>
      <c r="D11" s="48"/>
      <c r="E11" s="48"/>
      <c r="F11" s="517" t="s">
        <v>178</v>
      </c>
      <c r="G11" s="518"/>
      <c r="H11" s="49" t="s">
        <v>179</v>
      </c>
      <c r="I11" s="301"/>
      <c r="J11" s="51" t="s">
        <v>177</v>
      </c>
      <c r="K11" s="52"/>
      <c r="L11" s="48"/>
      <c r="M11" s="44"/>
      <c r="N11" s="44"/>
      <c r="O11" s="44"/>
    </row>
    <row r="12" spans="3:15" s="56" customFormat="1" ht="18" customHeight="1">
      <c r="C12" s="44"/>
      <c r="D12" s="44"/>
      <c r="E12" s="44"/>
      <c r="F12" s="519"/>
      <c r="G12" s="520"/>
      <c r="H12" s="53"/>
      <c r="I12" s="302" t="str">
        <f>'はじめに（PC）'!D5&amp;""</f>
        <v/>
      </c>
      <c r="J12" s="54"/>
      <c r="K12" s="57"/>
      <c r="L12" s="44"/>
      <c r="M12" s="58"/>
      <c r="N12" s="44"/>
      <c r="O12" s="44"/>
    </row>
    <row r="13" spans="3:15" ht="18" customHeight="1">
      <c r="C13" s="44"/>
      <c r="D13" s="48"/>
      <c r="E13" s="48"/>
      <c r="F13" s="517" t="s">
        <v>180</v>
      </c>
      <c r="G13" s="521"/>
      <c r="H13" s="49" t="s">
        <v>179</v>
      </c>
      <c r="I13" s="301"/>
      <c r="J13" s="51" t="s">
        <v>177</v>
      </c>
      <c r="K13" s="52"/>
      <c r="L13" s="48"/>
      <c r="M13" s="44"/>
      <c r="N13" s="44"/>
      <c r="O13" s="44"/>
    </row>
    <row r="14" spans="3:15" s="56" customFormat="1" ht="18" customHeight="1">
      <c r="C14" s="44"/>
      <c r="D14" s="44"/>
      <c r="E14" s="44"/>
      <c r="F14" s="522"/>
      <c r="G14" s="523"/>
      <c r="H14" s="53"/>
      <c r="I14" s="302" t="str">
        <f>'はじめに（PC）'!D6&amp;""</f>
        <v/>
      </c>
      <c r="J14" s="54"/>
      <c r="K14" s="55"/>
      <c r="L14" s="44"/>
      <c r="M14" s="44"/>
      <c r="N14" s="44"/>
      <c r="O14" s="44"/>
    </row>
    <row r="15" spans="3:15" s="56" customFormat="1" ht="24.75" customHeight="1">
      <c r="C15" s="44"/>
      <c r="D15" s="44"/>
      <c r="E15" s="44"/>
      <c r="F15" s="44"/>
      <c r="G15" s="59"/>
      <c r="H15" s="60"/>
      <c r="I15" s="60"/>
      <c r="J15" s="60"/>
      <c r="K15" s="60"/>
      <c r="L15" s="60"/>
      <c r="M15" s="60"/>
      <c r="N15" s="44"/>
      <c r="O15" s="44"/>
    </row>
    <row r="16" spans="3:15" ht="21.75" customHeight="1">
      <c r="C16" s="44"/>
      <c r="D16" s="44"/>
      <c r="E16" s="60"/>
      <c r="F16" s="60"/>
      <c r="G16" s="60"/>
      <c r="H16" s="60"/>
      <c r="I16" s="60"/>
      <c r="J16" s="60"/>
      <c r="K16" s="60"/>
      <c r="L16" s="60"/>
      <c r="M16" s="44"/>
      <c r="N16" s="44"/>
      <c r="O16" s="44"/>
    </row>
    <row r="17" spans="3:15" s="56" customFormat="1" ht="36" customHeight="1">
      <c r="C17" s="44"/>
      <c r="D17" s="61" t="s">
        <v>181</v>
      </c>
      <c r="E17" s="526" t="s">
        <v>182</v>
      </c>
      <c r="F17" s="527"/>
      <c r="G17" s="527"/>
      <c r="H17" s="527"/>
      <c r="I17" s="527"/>
      <c r="J17" s="527"/>
      <c r="K17" s="527"/>
      <c r="L17" s="527"/>
      <c r="M17" s="527"/>
      <c r="N17" s="528"/>
      <c r="O17" s="44"/>
    </row>
    <row r="18" spans="3:15" s="63" customFormat="1" ht="10.5" customHeight="1">
      <c r="C18" s="44"/>
      <c r="D18" s="44"/>
      <c r="E18" s="58"/>
      <c r="F18" s="62"/>
      <c r="G18" s="62"/>
      <c r="H18" s="62"/>
      <c r="I18" s="62"/>
      <c r="J18" s="62"/>
      <c r="K18" s="44"/>
      <c r="L18" s="58"/>
      <c r="M18" s="58"/>
      <c r="N18" s="58"/>
      <c r="O18" s="44"/>
    </row>
    <row r="19" spans="3:15" s="63" customFormat="1" ht="36" customHeight="1">
      <c r="C19" s="44"/>
      <c r="D19" s="44" t="s">
        <v>183</v>
      </c>
      <c r="E19" s="58"/>
      <c r="F19" s="62"/>
      <c r="G19" s="62"/>
      <c r="H19" s="62"/>
      <c r="I19" s="62"/>
      <c r="J19" s="62"/>
      <c r="K19" s="58"/>
      <c r="L19" s="58"/>
      <c r="M19" s="58"/>
      <c r="N19" s="44"/>
      <c r="O19" s="44"/>
    </row>
    <row r="20" spans="3:15" s="56" customFormat="1" ht="36" customHeight="1">
      <c r="C20" s="44"/>
      <c r="D20" s="331" t="s">
        <v>17</v>
      </c>
      <c r="E20" s="49" t="s">
        <v>184</v>
      </c>
      <c r="F20" s="50" t="s">
        <v>185</v>
      </c>
      <c r="G20" s="50"/>
      <c r="H20" s="50"/>
      <c r="I20" s="64"/>
      <c r="J20" s="50"/>
      <c r="K20" s="52"/>
      <c r="L20" s="529" t="s">
        <v>186</v>
      </c>
      <c r="M20" s="521"/>
      <c r="N20" s="530"/>
      <c r="O20" s="44"/>
    </row>
    <row r="21" spans="3:15" s="56" customFormat="1" ht="36" customHeight="1">
      <c r="C21" s="44"/>
      <c r="D21" s="331" t="s">
        <v>17</v>
      </c>
      <c r="E21" s="49" t="s">
        <v>187</v>
      </c>
      <c r="F21" s="50" t="s">
        <v>188</v>
      </c>
      <c r="G21" s="65"/>
      <c r="H21" s="65"/>
      <c r="I21" s="64"/>
      <c r="J21" s="65"/>
      <c r="K21" s="65"/>
      <c r="L21" s="529" t="s">
        <v>186</v>
      </c>
      <c r="M21" s="521"/>
      <c r="N21" s="530"/>
      <c r="O21" s="44"/>
    </row>
    <row r="22" spans="3:15" s="56" customFormat="1" ht="36" customHeight="1">
      <c r="C22" s="44"/>
      <c r="D22" s="303" t="s">
        <v>17</v>
      </c>
      <c r="E22" s="49" t="s">
        <v>189</v>
      </c>
      <c r="F22" s="50" t="s">
        <v>190</v>
      </c>
      <c r="G22" s="50"/>
      <c r="H22" s="50"/>
      <c r="I22" s="64"/>
      <c r="J22" s="50"/>
      <c r="K22" s="52"/>
      <c r="L22" s="531" t="s">
        <v>186</v>
      </c>
      <c r="M22" s="532"/>
      <c r="N22" s="533"/>
      <c r="O22" s="44"/>
    </row>
    <row r="23" spans="3:15" s="56" customFormat="1" ht="36" customHeight="1">
      <c r="C23" s="44"/>
      <c r="D23" s="331" t="s">
        <v>17</v>
      </c>
      <c r="E23" s="66" t="s">
        <v>191</v>
      </c>
      <c r="F23" s="64" t="s">
        <v>192</v>
      </c>
      <c r="G23" s="64"/>
      <c r="H23" s="64"/>
      <c r="I23" s="64"/>
      <c r="J23" s="64"/>
      <c r="K23" s="64"/>
      <c r="L23" s="534" t="s">
        <v>186</v>
      </c>
      <c r="M23" s="535"/>
      <c r="N23" s="536"/>
      <c r="O23" s="44"/>
    </row>
    <row r="24" spans="3:15" s="56" customFormat="1" ht="36" customHeight="1">
      <c r="C24" s="44"/>
      <c r="D24" s="44" t="s">
        <v>193</v>
      </c>
      <c r="E24" s="44"/>
      <c r="F24" s="44"/>
      <c r="G24" s="44"/>
      <c r="H24" s="44"/>
      <c r="I24" s="44"/>
      <c r="J24" s="44"/>
      <c r="K24" s="44"/>
      <c r="L24" s="44"/>
      <c r="M24" s="44"/>
      <c r="N24" s="44"/>
      <c r="O24" s="44"/>
    </row>
    <row r="25" spans="3:15" s="56" customFormat="1" ht="36" customHeight="1"/>
    <row r="26" spans="3:15" ht="36" customHeight="1">
      <c r="C26" s="67" t="s">
        <v>194</v>
      </c>
      <c r="D26" s="68"/>
      <c r="E26" s="68"/>
      <c r="F26" s="68"/>
      <c r="G26" s="68"/>
      <c r="H26" s="68"/>
      <c r="I26" s="68"/>
      <c r="J26" s="68"/>
      <c r="K26" s="68"/>
      <c r="L26" s="68"/>
      <c r="M26" s="68"/>
      <c r="N26" s="68"/>
      <c r="O26" s="68"/>
    </row>
    <row r="27" spans="3:15" ht="38.25" customHeight="1">
      <c r="C27" s="512" t="s">
        <v>195</v>
      </c>
      <c r="D27" s="512"/>
      <c r="E27" s="512"/>
      <c r="F27" s="512"/>
      <c r="G27" s="512"/>
      <c r="H27" s="512"/>
      <c r="I27" s="512"/>
      <c r="J27" s="512"/>
      <c r="K27" s="512"/>
      <c r="L27" s="512"/>
      <c r="M27" s="512"/>
      <c r="N27" s="512"/>
      <c r="O27" s="69"/>
    </row>
    <row r="28" spans="3:15" ht="18" customHeight="1">
      <c r="C28" s="69"/>
      <c r="D28" s="69"/>
      <c r="E28" s="69"/>
      <c r="F28" s="69"/>
      <c r="G28" s="69"/>
      <c r="H28" s="69"/>
      <c r="I28" s="69"/>
      <c r="J28" s="69"/>
      <c r="K28" s="69"/>
      <c r="L28" s="69"/>
      <c r="M28" s="69"/>
      <c r="N28" s="69"/>
      <c r="O28" s="69"/>
    </row>
    <row r="34" spans="4:9" ht="11.25" customHeight="1">
      <c r="D34" s="44"/>
      <c r="E34" s="44"/>
      <c r="F34" s="44"/>
      <c r="G34" s="44"/>
      <c r="H34" s="44"/>
      <c r="I34" s="44"/>
    </row>
    <row r="35" spans="4:9" ht="11.25" customHeight="1">
      <c r="D35" s="44"/>
      <c r="E35" s="44"/>
      <c r="F35" s="44"/>
      <c r="G35" s="44"/>
      <c r="H35" s="44"/>
      <c r="I35" s="44"/>
    </row>
    <row r="74" spans="4:9" ht="22.5" customHeight="1">
      <c r="D74" s="70"/>
      <c r="E74" s="70"/>
      <c r="F74" s="70"/>
      <c r="G74" s="70"/>
      <c r="H74" s="70"/>
      <c r="I74" s="70"/>
    </row>
    <row r="77" spans="4:9" ht="30" customHeight="1"/>
    <row r="289" s="71" customFormat="1" ht="65.25" customHeight="1"/>
  </sheetData>
  <mergeCells count="14">
    <mergeCell ref="C27:N27"/>
    <mergeCell ref="L3:O3"/>
    <mergeCell ref="C6:O6"/>
    <mergeCell ref="C7:O7"/>
    <mergeCell ref="F9:G10"/>
    <mergeCell ref="F11:G12"/>
    <mergeCell ref="F13:G14"/>
    <mergeCell ref="J4:N4"/>
    <mergeCell ref="J5:N5"/>
    <mergeCell ref="E17:N17"/>
    <mergeCell ref="L20:N20"/>
    <mergeCell ref="L21:N21"/>
    <mergeCell ref="L22:N22"/>
    <mergeCell ref="L23:N23"/>
  </mergeCells>
  <phoneticPr fontId="7"/>
  <dataValidations count="1">
    <dataValidation type="list" allowBlank="1" showInputMessage="1" showErrorMessage="1" sqref="D20:D23" xr:uid="{06193380-09E4-4121-A624-27D6AFC4D4F5}">
      <formula1>"□,■"</formula1>
    </dataValidation>
  </dataValidations>
  <pageMargins left="0.70866141732283472" right="0.70866141732283472" top="0.74803149606299213" bottom="0.74803149606299213" header="0.31496062992125984" footer="0.31496062992125984"/>
  <pageSetup paperSize="9" scale="7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8E0DB-160C-4CA8-8BEF-E2E2425427B6}">
  <sheetPr codeName="Sheet6">
    <tabColor theme="7" tint="0.39997558519241921"/>
    <pageSetUpPr fitToPage="1"/>
  </sheetPr>
  <dimension ref="B2:AW315"/>
  <sheetViews>
    <sheetView showGridLines="0" view="pageBreakPreview" topLeftCell="A8" zoomScale="50" zoomScaleNormal="25" zoomScaleSheetLayoutView="50" workbookViewId="0">
      <selection activeCell="BI24" sqref="BI24"/>
    </sheetView>
  </sheetViews>
  <sheetFormatPr defaultColWidth="9.85546875" defaultRowHeight="18" customHeight="1"/>
  <cols>
    <col min="1" max="1" width="4.7109375" style="1" customWidth="1"/>
    <col min="2" max="2" width="4" style="1" customWidth="1"/>
    <col min="3" max="3" width="12.85546875" style="1" customWidth="1"/>
    <col min="4" max="24" width="5.28515625" style="1" customWidth="1"/>
    <col min="25" max="25" width="6.5703125" style="1" customWidth="1"/>
    <col min="26" max="26" width="6" style="1" customWidth="1"/>
    <col min="27" max="29" width="5.28515625" style="1" customWidth="1"/>
    <col min="30" max="30" width="6.7109375" style="1" customWidth="1"/>
    <col min="31" max="136" width="5.28515625" style="1" customWidth="1"/>
    <col min="137" max="16384" width="9.85546875" style="1"/>
  </cols>
  <sheetData>
    <row r="2" spans="2:49" s="72" customFormat="1" ht="13.5" customHeight="1">
      <c r="Q2" s="73"/>
      <c r="R2" s="73"/>
      <c r="S2" s="73"/>
      <c r="T2" s="73"/>
    </row>
    <row r="3" spans="2:49" s="76" customFormat="1" ht="48.75" customHeight="1">
      <c r="B3" s="74" t="s">
        <v>196</v>
      </c>
      <c r="C3" s="75"/>
      <c r="D3" s="75"/>
      <c r="E3" s="75"/>
      <c r="F3" s="75"/>
      <c r="G3" s="75"/>
      <c r="H3" s="75"/>
      <c r="I3" s="75"/>
      <c r="J3" s="75"/>
      <c r="K3" s="75"/>
      <c r="L3" s="75"/>
      <c r="M3" s="75"/>
      <c r="N3" s="75"/>
      <c r="O3" s="75"/>
      <c r="P3" s="75"/>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row>
    <row r="4" spans="2:49" s="76" customFormat="1" ht="48.75" customHeight="1">
      <c r="B4" s="537" t="s">
        <v>197</v>
      </c>
      <c r="C4" s="538"/>
      <c r="D4" s="538"/>
      <c r="E4" s="538"/>
      <c r="F4" s="538"/>
      <c r="G4" s="538"/>
      <c r="H4" s="538"/>
      <c r="I4" s="538"/>
      <c r="J4" s="538"/>
      <c r="K4" s="538"/>
      <c r="L4" s="538"/>
      <c r="M4" s="538"/>
      <c r="N4" s="538"/>
      <c r="O4" s="538"/>
      <c r="P4" s="538"/>
      <c r="Q4" s="538"/>
      <c r="R4" s="538"/>
      <c r="S4" s="538"/>
      <c r="T4" s="538"/>
      <c r="U4" s="538"/>
      <c r="V4" s="538"/>
      <c r="W4" s="538"/>
      <c r="X4" s="538"/>
      <c r="Y4" s="538"/>
      <c r="Z4" s="538"/>
      <c r="AA4" s="538"/>
      <c r="AB4" s="538"/>
      <c r="AC4" s="538"/>
      <c r="AD4" s="538"/>
      <c r="AE4" s="538"/>
      <c r="AF4" s="538"/>
      <c r="AG4" s="538"/>
      <c r="AH4" s="538"/>
      <c r="AI4" s="538"/>
      <c r="AJ4" s="538"/>
      <c r="AK4" s="538"/>
      <c r="AL4" s="538"/>
      <c r="AM4" s="538"/>
      <c r="AN4" s="538"/>
      <c r="AO4" s="538"/>
      <c r="AP4" s="538"/>
      <c r="AQ4" s="538"/>
      <c r="AR4" s="538"/>
      <c r="AS4" s="538"/>
      <c r="AT4" s="538"/>
      <c r="AU4" s="538"/>
      <c r="AV4" s="538"/>
      <c r="AW4" s="538"/>
    </row>
    <row r="5" spans="2:49" s="76" customFormat="1" ht="37.5" customHeight="1">
      <c r="B5" s="77" t="s">
        <v>198</v>
      </c>
      <c r="D5" s="78"/>
      <c r="H5" s="79"/>
      <c r="I5" s="79"/>
      <c r="J5" s="79"/>
      <c r="K5" s="80"/>
      <c r="L5" s="79"/>
      <c r="M5" s="79"/>
      <c r="N5" s="79"/>
      <c r="O5" s="81"/>
    </row>
    <row r="6" spans="2:49" s="72" customFormat="1" ht="7.5" customHeight="1">
      <c r="C6" s="82"/>
      <c r="D6" s="82"/>
      <c r="H6" s="83"/>
      <c r="I6" s="83"/>
      <c r="J6" s="83"/>
      <c r="K6" s="84"/>
      <c r="L6" s="83"/>
      <c r="M6" s="83"/>
      <c r="N6" s="83"/>
      <c r="O6" s="83"/>
    </row>
    <row r="7" spans="2:49" s="72" customFormat="1" ht="82.5" customHeight="1">
      <c r="B7" s="85"/>
      <c r="C7" s="86"/>
      <c r="D7" s="225"/>
      <c r="E7" s="225"/>
      <c r="F7" s="225"/>
      <c r="G7" s="225"/>
      <c r="H7" s="225"/>
      <c r="I7" s="225"/>
      <c r="J7" s="225"/>
      <c r="K7" s="226"/>
      <c r="L7" s="539" t="s">
        <v>199</v>
      </c>
      <c r="M7" s="540"/>
      <c r="N7" s="540"/>
      <c r="O7" s="540"/>
      <c r="P7" s="540"/>
      <c r="Q7" s="540"/>
      <c r="R7" s="540"/>
      <c r="S7" s="539" t="s">
        <v>200</v>
      </c>
      <c r="T7" s="539"/>
      <c r="U7" s="539"/>
      <c r="V7" s="539"/>
      <c r="W7" s="539"/>
      <c r="X7" s="539"/>
      <c r="Y7" s="539"/>
      <c r="Z7" s="539" t="s">
        <v>201</v>
      </c>
      <c r="AA7" s="539"/>
      <c r="AB7" s="539"/>
      <c r="AC7" s="539"/>
      <c r="AD7" s="539"/>
      <c r="AE7" s="539"/>
      <c r="AF7" s="539"/>
      <c r="AG7" s="541" t="s">
        <v>202</v>
      </c>
      <c r="AH7" s="542"/>
      <c r="AI7" s="542"/>
      <c r="AJ7" s="542"/>
      <c r="AK7" s="542"/>
      <c r="AL7" s="542"/>
      <c r="AM7" s="543"/>
      <c r="AN7" s="541" t="s">
        <v>202</v>
      </c>
      <c r="AO7" s="542"/>
      <c r="AP7" s="542"/>
      <c r="AQ7" s="542"/>
      <c r="AR7" s="542"/>
      <c r="AS7" s="542"/>
      <c r="AT7" s="543"/>
    </row>
    <row r="8" spans="2:49" s="72" customFormat="1" ht="45.75" customHeight="1">
      <c r="B8" s="85"/>
      <c r="C8" s="550" t="s">
        <v>203</v>
      </c>
      <c r="D8" s="552" t="s">
        <v>204</v>
      </c>
      <c r="E8" s="552"/>
      <c r="F8" s="552"/>
      <c r="G8" s="552"/>
      <c r="H8" s="552"/>
      <c r="I8" s="552"/>
      <c r="J8" s="552"/>
      <c r="K8" s="553"/>
      <c r="L8" s="544" t="s">
        <v>205</v>
      </c>
      <c r="M8" s="545"/>
      <c r="N8" s="545"/>
      <c r="O8" s="545"/>
      <c r="P8" s="545"/>
      <c r="Q8" s="545"/>
      <c r="R8" s="546"/>
      <c r="S8" s="544" t="s">
        <v>205</v>
      </c>
      <c r="T8" s="545"/>
      <c r="U8" s="545"/>
      <c r="V8" s="545"/>
      <c r="W8" s="545"/>
      <c r="X8" s="545"/>
      <c r="Y8" s="546"/>
      <c r="Z8" s="556" t="s">
        <v>206</v>
      </c>
      <c r="AA8" s="557"/>
      <c r="AB8" s="557"/>
      <c r="AC8" s="557"/>
      <c r="AD8" s="557"/>
      <c r="AE8" s="557"/>
      <c r="AF8" s="558"/>
      <c r="AG8" s="544" t="s">
        <v>205</v>
      </c>
      <c r="AH8" s="545"/>
      <c r="AI8" s="545"/>
      <c r="AJ8" s="545"/>
      <c r="AK8" s="545"/>
      <c r="AL8" s="545"/>
      <c r="AM8" s="546"/>
      <c r="AN8" s="544" t="s">
        <v>205</v>
      </c>
      <c r="AO8" s="545"/>
      <c r="AP8" s="545"/>
      <c r="AQ8" s="545"/>
      <c r="AR8" s="545"/>
      <c r="AS8" s="545"/>
      <c r="AT8" s="546"/>
    </row>
    <row r="9" spans="2:49" s="72" customFormat="1" ht="45.75" customHeight="1">
      <c r="B9" s="85"/>
      <c r="C9" s="551"/>
      <c r="D9" s="554"/>
      <c r="E9" s="554"/>
      <c r="F9" s="554"/>
      <c r="G9" s="554"/>
      <c r="H9" s="554"/>
      <c r="I9" s="554"/>
      <c r="J9" s="554"/>
      <c r="K9" s="555"/>
      <c r="L9" s="547"/>
      <c r="M9" s="548"/>
      <c r="N9" s="548"/>
      <c r="O9" s="548"/>
      <c r="P9" s="548"/>
      <c r="Q9" s="548"/>
      <c r="R9" s="549"/>
      <c r="S9" s="547"/>
      <c r="T9" s="548"/>
      <c r="U9" s="548"/>
      <c r="V9" s="548"/>
      <c r="W9" s="548"/>
      <c r="X9" s="548"/>
      <c r="Y9" s="549"/>
      <c r="Z9" s="559"/>
      <c r="AA9" s="560"/>
      <c r="AB9" s="560"/>
      <c r="AC9" s="560"/>
      <c r="AD9" s="560"/>
      <c r="AE9" s="560"/>
      <c r="AF9" s="561"/>
      <c r="AG9" s="547"/>
      <c r="AH9" s="548"/>
      <c r="AI9" s="548"/>
      <c r="AJ9" s="548"/>
      <c r="AK9" s="548"/>
      <c r="AL9" s="548"/>
      <c r="AM9" s="549"/>
      <c r="AN9" s="547"/>
      <c r="AO9" s="548"/>
      <c r="AP9" s="548"/>
      <c r="AQ9" s="548"/>
      <c r="AR9" s="548"/>
      <c r="AS9" s="548"/>
      <c r="AT9" s="549"/>
    </row>
    <row r="10" spans="2:49" s="72" customFormat="1" ht="45.75" customHeight="1">
      <c r="B10" s="85"/>
      <c r="C10" s="550" t="s">
        <v>203</v>
      </c>
      <c r="D10" s="552" t="s">
        <v>207</v>
      </c>
      <c r="E10" s="552"/>
      <c r="F10" s="552"/>
      <c r="G10" s="552"/>
      <c r="H10" s="552"/>
      <c r="I10" s="552"/>
      <c r="J10" s="552"/>
      <c r="K10" s="553"/>
      <c r="L10" s="544" t="s">
        <v>205</v>
      </c>
      <c r="M10" s="545"/>
      <c r="N10" s="545"/>
      <c r="O10" s="545"/>
      <c r="P10" s="545"/>
      <c r="Q10" s="545"/>
      <c r="R10" s="546"/>
      <c r="S10" s="544" t="s">
        <v>205</v>
      </c>
      <c r="T10" s="545"/>
      <c r="U10" s="545"/>
      <c r="V10" s="545"/>
      <c r="W10" s="545"/>
      <c r="X10" s="545"/>
      <c r="Y10" s="546"/>
      <c r="Z10" s="556" t="s">
        <v>206</v>
      </c>
      <c r="AA10" s="557"/>
      <c r="AB10" s="557"/>
      <c r="AC10" s="557"/>
      <c r="AD10" s="557"/>
      <c r="AE10" s="557"/>
      <c r="AF10" s="558"/>
      <c r="AG10" s="544" t="s">
        <v>205</v>
      </c>
      <c r="AH10" s="545"/>
      <c r="AI10" s="545"/>
      <c r="AJ10" s="545"/>
      <c r="AK10" s="545"/>
      <c r="AL10" s="545"/>
      <c r="AM10" s="546"/>
      <c r="AN10" s="544" t="s">
        <v>205</v>
      </c>
      <c r="AO10" s="545"/>
      <c r="AP10" s="545"/>
      <c r="AQ10" s="545"/>
      <c r="AR10" s="545"/>
      <c r="AS10" s="545"/>
      <c r="AT10" s="546"/>
    </row>
    <row r="11" spans="2:49" s="72" customFormat="1" ht="45.75" customHeight="1">
      <c r="B11" s="85"/>
      <c r="C11" s="551"/>
      <c r="D11" s="554"/>
      <c r="E11" s="554"/>
      <c r="F11" s="554"/>
      <c r="G11" s="554"/>
      <c r="H11" s="554"/>
      <c r="I11" s="554"/>
      <c r="J11" s="554"/>
      <c r="K11" s="555"/>
      <c r="L11" s="547"/>
      <c r="M11" s="548"/>
      <c r="N11" s="548"/>
      <c r="O11" s="548"/>
      <c r="P11" s="548"/>
      <c r="Q11" s="548"/>
      <c r="R11" s="549"/>
      <c r="S11" s="547"/>
      <c r="T11" s="548"/>
      <c r="U11" s="548"/>
      <c r="V11" s="548"/>
      <c r="W11" s="548"/>
      <c r="X11" s="548"/>
      <c r="Y11" s="549"/>
      <c r="Z11" s="559"/>
      <c r="AA11" s="560"/>
      <c r="AB11" s="560"/>
      <c r="AC11" s="560"/>
      <c r="AD11" s="560"/>
      <c r="AE11" s="560"/>
      <c r="AF11" s="561"/>
      <c r="AG11" s="547"/>
      <c r="AH11" s="548"/>
      <c r="AI11" s="548"/>
      <c r="AJ11" s="548"/>
      <c r="AK11" s="548"/>
      <c r="AL11" s="548"/>
      <c r="AM11" s="549"/>
      <c r="AN11" s="547"/>
      <c r="AO11" s="548"/>
      <c r="AP11" s="548"/>
      <c r="AQ11" s="548"/>
      <c r="AR11" s="548"/>
      <c r="AS11" s="548"/>
      <c r="AT11" s="549"/>
    </row>
    <row r="12" spans="2:49" s="72" customFormat="1" ht="45.75" customHeight="1">
      <c r="B12" s="85"/>
      <c r="C12" s="562" t="s">
        <v>203</v>
      </c>
      <c r="D12" s="563" t="s">
        <v>208</v>
      </c>
      <c r="E12" s="563"/>
      <c r="F12" s="563"/>
      <c r="G12" s="563"/>
      <c r="H12" s="563"/>
      <c r="I12" s="563"/>
      <c r="J12" s="563"/>
      <c r="K12" s="564"/>
      <c r="L12" s="544" t="s">
        <v>205</v>
      </c>
      <c r="M12" s="545"/>
      <c r="N12" s="545"/>
      <c r="O12" s="545"/>
      <c r="P12" s="545"/>
      <c r="Q12" s="545"/>
      <c r="R12" s="546"/>
      <c r="S12" s="544" t="s">
        <v>205</v>
      </c>
      <c r="T12" s="545"/>
      <c r="U12" s="545"/>
      <c r="V12" s="545"/>
      <c r="W12" s="545"/>
      <c r="X12" s="545"/>
      <c r="Y12" s="546"/>
      <c r="Z12" s="556" t="s">
        <v>206</v>
      </c>
      <c r="AA12" s="557"/>
      <c r="AB12" s="557"/>
      <c r="AC12" s="557"/>
      <c r="AD12" s="557"/>
      <c r="AE12" s="557"/>
      <c r="AF12" s="558"/>
      <c r="AG12" s="544" t="s">
        <v>205</v>
      </c>
      <c r="AH12" s="545"/>
      <c r="AI12" s="545"/>
      <c r="AJ12" s="545"/>
      <c r="AK12" s="545"/>
      <c r="AL12" s="545"/>
      <c r="AM12" s="546"/>
      <c r="AN12" s="544" t="s">
        <v>205</v>
      </c>
      <c r="AO12" s="545"/>
      <c r="AP12" s="545"/>
      <c r="AQ12" s="545"/>
      <c r="AR12" s="545"/>
      <c r="AS12" s="545"/>
      <c r="AT12" s="546"/>
    </row>
    <row r="13" spans="2:49" s="72" customFormat="1" ht="45.75" customHeight="1">
      <c r="B13" s="85"/>
      <c r="C13" s="551"/>
      <c r="D13" s="554"/>
      <c r="E13" s="554"/>
      <c r="F13" s="554"/>
      <c r="G13" s="554"/>
      <c r="H13" s="554"/>
      <c r="I13" s="554"/>
      <c r="J13" s="554"/>
      <c r="K13" s="555"/>
      <c r="L13" s="547"/>
      <c r="M13" s="548"/>
      <c r="N13" s="548"/>
      <c r="O13" s="548"/>
      <c r="P13" s="548"/>
      <c r="Q13" s="548"/>
      <c r="R13" s="549"/>
      <c r="S13" s="547"/>
      <c r="T13" s="548"/>
      <c r="U13" s="548"/>
      <c r="V13" s="548"/>
      <c r="W13" s="548"/>
      <c r="X13" s="548"/>
      <c r="Y13" s="549"/>
      <c r="Z13" s="559"/>
      <c r="AA13" s="560"/>
      <c r="AB13" s="560"/>
      <c r="AC13" s="560"/>
      <c r="AD13" s="560"/>
      <c r="AE13" s="560"/>
      <c r="AF13" s="561"/>
      <c r="AG13" s="547"/>
      <c r="AH13" s="548"/>
      <c r="AI13" s="548"/>
      <c r="AJ13" s="548"/>
      <c r="AK13" s="548"/>
      <c r="AL13" s="548"/>
      <c r="AM13" s="549"/>
      <c r="AN13" s="547"/>
      <c r="AO13" s="548"/>
      <c r="AP13" s="548"/>
      <c r="AQ13" s="548"/>
      <c r="AR13" s="548"/>
      <c r="AS13" s="548"/>
      <c r="AT13" s="549"/>
    </row>
    <row r="14" spans="2:49" s="72" customFormat="1" ht="45.75" customHeight="1">
      <c r="B14" s="85"/>
      <c r="C14" s="550" t="s">
        <v>203</v>
      </c>
      <c r="D14" s="552" t="s">
        <v>209</v>
      </c>
      <c r="E14" s="552"/>
      <c r="F14" s="552"/>
      <c r="G14" s="552"/>
      <c r="H14" s="552"/>
      <c r="I14" s="552"/>
      <c r="J14" s="552"/>
      <c r="K14" s="553"/>
      <c r="L14" s="544" t="s">
        <v>205</v>
      </c>
      <c r="M14" s="545"/>
      <c r="N14" s="545"/>
      <c r="O14" s="545"/>
      <c r="P14" s="545"/>
      <c r="Q14" s="545"/>
      <c r="R14" s="546"/>
      <c r="S14" s="544" t="s">
        <v>205</v>
      </c>
      <c r="T14" s="545"/>
      <c r="U14" s="545"/>
      <c r="V14" s="545"/>
      <c r="W14" s="545"/>
      <c r="X14" s="545"/>
      <c r="Y14" s="546"/>
      <c r="Z14" s="556" t="s">
        <v>206</v>
      </c>
      <c r="AA14" s="557"/>
      <c r="AB14" s="557"/>
      <c r="AC14" s="557"/>
      <c r="AD14" s="557"/>
      <c r="AE14" s="557"/>
      <c r="AF14" s="558"/>
      <c r="AG14" s="544" t="s">
        <v>205</v>
      </c>
      <c r="AH14" s="545"/>
      <c r="AI14" s="545"/>
      <c r="AJ14" s="545"/>
      <c r="AK14" s="545"/>
      <c r="AL14" s="545"/>
      <c r="AM14" s="546"/>
      <c r="AN14" s="544" t="s">
        <v>205</v>
      </c>
      <c r="AO14" s="545"/>
      <c r="AP14" s="545"/>
      <c r="AQ14" s="545"/>
      <c r="AR14" s="545"/>
      <c r="AS14" s="545"/>
      <c r="AT14" s="546"/>
    </row>
    <row r="15" spans="2:49" s="72" customFormat="1" ht="45.75" customHeight="1">
      <c r="B15" s="85"/>
      <c r="C15" s="551"/>
      <c r="D15" s="554"/>
      <c r="E15" s="554"/>
      <c r="F15" s="554"/>
      <c r="G15" s="554"/>
      <c r="H15" s="554"/>
      <c r="I15" s="554"/>
      <c r="J15" s="554"/>
      <c r="K15" s="555"/>
      <c r="L15" s="547"/>
      <c r="M15" s="548"/>
      <c r="N15" s="548"/>
      <c r="O15" s="548"/>
      <c r="P15" s="548"/>
      <c r="Q15" s="548"/>
      <c r="R15" s="549"/>
      <c r="S15" s="547"/>
      <c r="T15" s="548"/>
      <c r="U15" s="548"/>
      <c r="V15" s="548"/>
      <c r="W15" s="548"/>
      <c r="X15" s="548"/>
      <c r="Y15" s="549"/>
      <c r="Z15" s="559"/>
      <c r="AA15" s="560"/>
      <c r="AB15" s="560"/>
      <c r="AC15" s="560"/>
      <c r="AD15" s="560"/>
      <c r="AE15" s="560"/>
      <c r="AF15" s="561"/>
      <c r="AG15" s="547"/>
      <c r="AH15" s="548"/>
      <c r="AI15" s="548"/>
      <c r="AJ15" s="548"/>
      <c r="AK15" s="548"/>
      <c r="AL15" s="548"/>
      <c r="AM15" s="549"/>
      <c r="AN15" s="547"/>
      <c r="AO15" s="548"/>
      <c r="AP15" s="548"/>
      <c r="AQ15" s="548"/>
      <c r="AR15" s="548"/>
      <c r="AS15" s="548"/>
      <c r="AT15" s="549"/>
    </row>
    <row r="16" spans="2:49" s="72" customFormat="1" ht="93" customHeight="1">
      <c r="B16" s="85"/>
      <c r="C16" s="304" t="s">
        <v>203</v>
      </c>
      <c r="D16" s="593" t="s">
        <v>210</v>
      </c>
      <c r="E16" s="593"/>
      <c r="F16" s="593"/>
      <c r="G16" s="593"/>
      <c r="H16" s="593"/>
      <c r="I16" s="593"/>
      <c r="J16" s="593"/>
      <c r="K16" s="594"/>
      <c r="L16" s="595"/>
      <c r="M16" s="596"/>
      <c r="N16" s="596"/>
      <c r="O16" s="596"/>
      <c r="P16" s="565" t="s">
        <v>211</v>
      </c>
      <c r="Q16" s="565"/>
      <c r="R16" s="566"/>
      <c r="S16" s="595"/>
      <c r="T16" s="596"/>
      <c r="U16" s="596"/>
      <c r="V16" s="596"/>
      <c r="W16" s="565" t="s">
        <v>211</v>
      </c>
      <c r="X16" s="565"/>
      <c r="Y16" s="566"/>
      <c r="Z16" s="597"/>
      <c r="AA16" s="598"/>
      <c r="AB16" s="598"/>
      <c r="AC16" s="598"/>
      <c r="AD16" s="598"/>
      <c r="AE16" s="598"/>
      <c r="AF16" s="227" t="s">
        <v>206</v>
      </c>
      <c r="AG16" s="567"/>
      <c r="AH16" s="568"/>
      <c r="AI16" s="568"/>
      <c r="AJ16" s="568"/>
      <c r="AK16" s="565" t="s">
        <v>211</v>
      </c>
      <c r="AL16" s="565"/>
      <c r="AM16" s="566"/>
      <c r="AN16" s="567"/>
      <c r="AO16" s="568"/>
      <c r="AP16" s="568"/>
      <c r="AQ16" s="568"/>
      <c r="AR16" s="565" t="s">
        <v>211</v>
      </c>
      <c r="AS16" s="565"/>
      <c r="AT16" s="566"/>
    </row>
    <row r="17" spans="2:48" ht="12" customHeight="1">
      <c r="G17" s="87"/>
      <c r="H17" s="87"/>
      <c r="I17" s="87"/>
      <c r="J17" s="87"/>
      <c r="K17" s="87"/>
      <c r="X17" s="88"/>
      <c r="Y17" s="88"/>
      <c r="Z17" s="88"/>
      <c r="AA17" s="88"/>
    </row>
    <row r="18" spans="2:48" s="92" customFormat="1" ht="37.5" customHeight="1">
      <c r="B18" s="89" t="s">
        <v>212</v>
      </c>
      <c r="C18" s="90"/>
      <c r="D18" s="91"/>
      <c r="X18" s="93"/>
      <c r="Y18" s="93"/>
      <c r="Z18" s="93"/>
      <c r="AA18" s="93"/>
      <c r="AB18" s="94"/>
      <c r="AE18" s="94"/>
      <c r="AJ18" s="95"/>
      <c r="AL18" s="96"/>
    </row>
    <row r="19" spans="2:48" ht="7.5" customHeight="1">
      <c r="B19" s="97"/>
      <c r="C19" s="98"/>
      <c r="D19" s="99"/>
    </row>
    <row r="20" spans="2:48" ht="47.25" customHeight="1">
      <c r="B20" s="97"/>
      <c r="C20" s="569" t="s">
        <v>213</v>
      </c>
      <c r="D20" s="570"/>
      <c r="E20" s="570"/>
      <c r="F20" s="570"/>
      <c r="G20" s="570"/>
      <c r="H20" s="570"/>
      <c r="I20" s="570"/>
      <c r="J20" s="570"/>
      <c r="K20" s="571"/>
      <c r="L20" s="100"/>
      <c r="M20" s="101"/>
      <c r="N20" s="101"/>
      <c r="O20" s="101"/>
      <c r="P20" s="101"/>
      <c r="Q20" s="101"/>
      <c r="R20" s="101"/>
      <c r="S20" s="101"/>
      <c r="T20" s="101"/>
      <c r="U20" s="101"/>
      <c r="V20" s="101"/>
      <c r="W20" s="101"/>
      <c r="X20" s="101"/>
      <c r="Y20" s="101"/>
      <c r="Z20" s="101"/>
      <c r="AA20" s="101"/>
      <c r="AB20" s="101"/>
      <c r="AC20" s="101"/>
      <c r="AD20" s="101"/>
      <c r="AE20" s="102"/>
      <c r="AF20" s="575" t="s">
        <v>214</v>
      </c>
      <c r="AG20" s="575"/>
      <c r="AH20" s="575"/>
      <c r="AI20" s="575"/>
      <c r="AJ20" s="576"/>
      <c r="AK20" s="579" t="s">
        <v>463</v>
      </c>
      <c r="AL20" s="580"/>
      <c r="AM20" s="580"/>
      <c r="AN20" s="580"/>
      <c r="AO20" s="581"/>
      <c r="AP20" s="585" t="s">
        <v>215</v>
      </c>
      <c r="AQ20" s="580"/>
      <c r="AR20" s="580"/>
      <c r="AS20" s="580"/>
      <c r="AT20" s="580"/>
      <c r="AU20" s="580"/>
      <c r="AV20" s="586"/>
    </row>
    <row r="21" spans="2:48" ht="87" customHeight="1">
      <c r="B21" s="97"/>
      <c r="C21" s="572"/>
      <c r="D21" s="573"/>
      <c r="E21" s="573"/>
      <c r="F21" s="573"/>
      <c r="G21" s="573"/>
      <c r="H21" s="573"/>
      <c r="I21" s="573"/>
      <c r="J21" s="573"/>
      <c r="K21" s="574"/>
      <c r="L21" s="589" t="s">
        <v>216</v>
      </c>
      <c r="M21" s="590"/>
      <c r="N21" s="590"/>
      <c r="O21" s="590"/>
      <c r="P21" s="591"/>
      <c r="Q21" s="590" t="s">
        <v>217</v>
      </c>
      <c r="R21" s="592"/>
      <c r="S21" s="592"/>
      <c r="T21" s="592"/>
      <c r="U21" s="592"/>
      <c r="V21" s="589" t="s">
        <v>218</v>
      </c>
      <c r="W21" s="592"/>
      <c r="X21" s="592"/>
      <c r="Y21" s="592"/>
      <c r="Z21" s="599"/>
      <c r="AA21" s="600" t="s">
        <v>219</v>
      </c>
      <c r="AB21" s="601"/>
      <c r="AC21" s="601"/>
      <c r="AD21" s="601"/>
      <c r="AE21" s="602"/>
      <c r="AF21" s="577"/>
      <c r="AG21" s="577"/>
      <c r="AH21" s="577"/>
      <c r="AI21" s="577"/>
      <c r="AJ21" s="578"/>
      <c r="AK21" s="582"/>
      <c r="AL21" s="583"/>
      <c r="AM21" s="583"/>
      <c r="AN21" s="583"/>
      <c r="AO21" s="584"/>
      <c r="AP21" s="587"/>
      <c r="AQ21" s="583"/>
      <c r="AR21" s="583"/>
      <c r="AS21" s="583"/>
      <c r="AT21" s="583"/>
      <c r="AU21" s="583"/>
      <c r="AV21" s="588"/>
    </row>
    <row r="22" spans="2:48" ht="48" customHeight="1">
      <c r="B22" s="97"/>
      <c r="C22" s="103"/>
      <c r="D22" s="569" t="s">
        <v>203</v>
      </c>
      <c r="E22" s="570"/>
      <c r="F22" s="605" t="s">
        <v>220</v>
      </c>
      <c r="G22" s="605"/>
      <c r="H22" s="605"/>
      <c r="I22" s="605"/>
      <c r="J22" s="605"/>
      <c r="K22" s="606"/>
      <c r="L22" s="354"/>
      <c r="M22" s="104"/>
      <c r="N22" s="104"/>
      <c r="O22" s="104"/>
      <c r="P22" s="609" t="s">
        <v>221</v>
      </c>
      <c r="Q22" s="104"/>
      <c r="R22" s="104"/>
      <c r="S22" s="104"/>
      <c r="T22" s="104"/>
      <c r="U22" s="611" t="s">
        <v>221</v>
      </c>
      <c r="V22" s="354"/>
      <c r="W22" s="104"/>
      <c r="X22" s="104"/>
      <c r="Y22" s="104"/>
      <c r="Z22" s="609" t="s">
        <v>221</v>
      </c>
      <c r="AA22" s="613"/>
      <c r="AB22" s="613"/>
      <c r="AC22" s="613"/>
      <c r="AD22" s="613"/>
      <c r="AE22" s="614"/>
      <c r="AF22" s="354"/>
      <c r="AG22" s="104"/>
      <c r="AH22" s="104"/>
      <c r="AI22" s="104"/>
      <c r="AJ22" s="609" t="s">
        <v>221</v>
      </c>
      <c r="AK22" s="355"/>
      <c r="AL22" s="356"/>
      <c r="AM22" s="356"/>
      <c r="AN22" s="356"/>
      <c r="AO22" s="617" t="s">
        <v>221</v>
      </c>
      <c r="AP22" s="357"/>
      <c r="AQ22" s="358"/>
      <c r="AR22" s="358"/>
      <c r="AS22" s="358"/>
      <c r="AT22" s="358"/>
      <c r="AU22" s="358"/>
      <c r="AV22" s="619" t="s">
        <v>222</v>
      </c>
    </row>
    <row r="23" spans="2:48" ht="48" customHeight="1">
      <c r="B23" s="97"/>
      <c r="C23" s="103"/>
      <c r="D23" s="603"/>
      <c r="E23" s="604"/>
      <c r="F23" s="607"/>
      <c r="G23" s="607"/>
      <c r="H23" s="607"/>
      <c r="I23" s="607"/>
      <c r="J23" s="607"/>
      <c r="K23" s="608"/>
      <c r="L23" s="359"/>
      <c r="M23" s="360"/>
      <c r="N23" s="360"/>
      <c r="O23" s="360"/>
      <c r="P23" s="610"/>
      <c r="Q23" s="360"/>
      <c r="R23" s="360"/>
      <c r="S23" s="360"/>
      <c r="T23" s="360"/>
      <c r="U23" s="612"/>
      <c r="V23" s="359"/>
      <c r="W23" s="360"/>
      <c r="X23" s="360"/>
      <c r="Y23" s="360"/>
      <c r="Z23" s="610"/>
      <c r="AA23" s="615"/>
      <c r="AB23" s="615"/>
      <c r="AC23" s="615"/>
      <c r="AD23" s="615"/>
      <c r="AE23" s="616"/>
      <c r="AF23" s="359"/>
      <c r="AG23" s="360"/>
      <c r="AH23" s="360"/>
      <c r="AI23" s="360"/>
      <c r="AJ23" s="610"/>
      <c r="AK23" s="361"/>
      <c r="AL23" s="362"/>
      <c r="AM23" s="362"/>
      <c r="AN23" s="362"/>
      <c r="AO23" s="618"/>
      <c r="AP23" s="363"/>
      <c r="AQ23" s="364"/>
      <c r="AR23" s="364"/>
      <c r="AS23" s="364"/>
      <c r="AT23" s="364"/>
      <c r="AU23" s="364"/>
      <c r="AV23" s="620"/>
    </row>
    <row r="24" spans="2:48" ht="71.25" customHeight="1">
      <c r="B24" s="97"/>
      <c r="C24" s="103"/>
      <c r="D24" s="569" t="s">
        <v>203</v>
      </c>
      <c r="E24" s="570"/>
      <c r="F24" s="605" t="s">
        <v>223</v>
      </c>
      <c r="G24" s="605"/>
      <c r="H24" s="605"/>
      <c r="I24" s="605"/>
      <c r="J24" s="605"/>
      <c r="K24" s="606"/>
      <c r="L24" s="365"/>
      <c r="M24" s="621"/>
      <c r="N24" s="621"/>
      <c r="O24" s="621"/>
      <c r="P24" s="105" t="s">
        <v>221</v>
      </c>
      <c r="Q24" s="104"/>
      <c r="R24" s="611"/>
      <c r="S24" s="611"/>
      <c r="T24" s="611"/>
      <c r="U24" s="104" t="s">
        <v>221</v>
      </c>
      <c r="V24" s="365"/>
      <c r="W24" s="621"/>
      <c r="X24" s="621"/>
      <c r="Y24" s="621"/>
      <c r="Z24" s="105" t="s">
        <v>221</v>
      </c>
      <c r="AA24" s="104"/>
      <c r="AB24" s="104"/>
      <c r="AC24" s="104"/>
      <c r="AD24" s="104"/>
      <c r="AE24" s="106" t="s">
        <v>221</v>
      </c>
      <c r="AF24" s="354"/>
      <c r="AG24" s="104"/>
      <c r="AH24" s="104"/>
      <c r="AI24" s="104"/>
      <c r="AJ24" s="609" t="s">
        <v>221</v>
      </c>
      <c r="AK24" s="354"/>
      <c r="AL24" s="611"/>
      <c r="AM24" s="611"/>
      <c r="AN24" s="611"/>
      <c r="AO24" s="617" t="s">
        <v>221</v>
      </c>
      <c r="AP24" s="356"/>
      <c r="AQ24" s="575"/>
      <c r="AR24" s="575"/>
      <c r="AS24" s="575"/>
      <c r="AT24" s="575"/>
      <c r="AU24" s="575"/>
      <c r="AV24" s="619" t="s">
        <v>222</v>
      </c>
    </row>
    <row r="25" spans="2:48" ht="71.25" customHeight="1">
      <c r="B25" s="97"/>
      <c r="C25" s="335"/>
      <c r="D25" s="603"/>
      <c r="E25" s="604"/>
      <c r="F25" s="607"/>
      <c r="G25" s="607"/>
      <c r="H25" s="607"/>
      <c r="I25" s="607"/>
      <c r="J25" s="607"/>
      <c r="K25" s="608"/>
      <c r="L25" s="636" t="s">
        <v>224</v>
      </c>
      <c r="M25" s="637"/>
      <c r="N25" s="365"/>
      <c r="O25" s="366"/>
      <c r="P25" s="366"/>
      <c r="Q25" s="636" t="s">
        <v>224</v>
      </c>
      <c r="R25" s="637"/>
      <c r="S25" s="366"/>
      <c r="T25" s="366"/>
      <c r="U25" s="366"/>
      <c r="V25" s="636" t="s">
        <v>224</v>
      </c>
      <c r="W25" s="637"/>
      <c r="X25" s="366"/>
      <c r="Y25" s="366"/>
      <c r="Z25" s="366"/>
      <c r="AA25" s="636" t="s">
        <v>224</v>
      </c>
      <c r="AB25" s="637"/>
      <c r="AC25" s="366"/>
      <c r="AD25" s="366"/>
      <c r="AE25" s="105"/>
      <c r="AF25" s="359"/>
      <c r="AG25" s="360"/>
      <c r="AH25" s="360"/>
      <c r="AI25" s="360"/>
      <c r="AJ25" s="610"/>
      <c r="AK25" s="638"/>
      <c r="AL25" s="612"/>
      <c r="AM25" s="612"/>
      <c r="AN25" s="612"/>
      <c r="AO25" s="618"/>
      <c r="AP25" s="367"/>
      <c r="AQ25" s="368"/>
      <c r="AR25" s="368"/>
      <c r="AS25" s="368"/>
      <c r="AT25" s="368"/>
      <c r="AU25" s="368"/>
      <c r="AV25" s="620"/>
    </row>
    <row r="26" spans="2:48" ht="48" customHeight="1">
      <c r="B26" s="97"/>
      <c r="C26" s="622" t="s">
        <v>225</v>
      </c>
      <c r="D26" s="624" t="s">
        <v>203</v>
      </c>
      <c r="E26" s="625"/>
      <c r="F26" s="605" t="s">
        <v>226</v>
      </c>
      <c r="G26" s="605"/>
      <c r="H26" s="605"/>
      <c r="I26" s="605"/>
      <c r="J26" s="605"/>
      <c r="K26" s="606"/>
      <c r="L26" s="628"/>
      <c r="M26" s="629"/>
      <c r="N26" s="629"/>
      <c r="O26" s="629"/>
      <c r="P26" s="629"/>
      <c r="Q26" s="629"/>
      <c r="R26" s="629"/>
      <c r="S26" s="629"/>
      <c r="T26" s="629"/>
      <c r="U26" s="629"/>
      <c r="V26" s="629"/>
      <c r="W26" s="629"/>
      <c r="X26" s="629"/>
      <c r="Y26" s="629"/>
      <c r="Z26" s="629"/>
      <c r="AA26" s="629"/>
      <c r="AB26" s="629"/>
      <c r="AC26" s="629"/>
      <c r="AD26" s="629"/>
      <c r="AE26" s="629"/>
      <c r="AF26" s="629"/>
      <c r="AG26" s="629"/>
      <c r="AH26" s="629"/>
      <c r="AI26" s="629"/>
      <c r="AJ26" s="629"/>
      <c r="AK26" s="629"/>
      <c r="AL26" s="629"/>
      <c r="AM26" s="629"/>
      <c r="AN26" s="629"/>
      <c r="AO26" s="617" t="s">
        <v>221</v>
      </c>
      <c r="AP26" s="632"/>
      <c r="AQ26" s="633"/>
      <c r="AR26" s="633"/>
      <c r="AS26" s="633"/>
      <c r="AT26" s="633"/>
      <c r="AU26" s="633"/>
      <c r="AV26" s="107"/>
    </row>
    <row r="27" spans="2:48" ht="48" customHeight="1">
      <c r="B27" s="97"/>
      <c r="C27" s="623"/>
      <c r="D27" s="626"/>
      <c r="E27" s="627"/>
      <c r="F27" s="607"/>
      <c r="G27" s="607"/>
      <c r="H27" s="607"/>
      <c r="I27" s="607"/>
      <c r="J27" s="607"/>
      <c r="K27" s="608"/>
      <c r="L27" s="630"/>
      <c r="M27" s="631"/>
      <c r="N27" s="631"/>
      <c r="O27" s="631"/>
      <c r="P27" s="631"/>
      <c r="Q27" s="631"/>
      <c r="R27" s="631"/>
      <c r="S27" s="631"/>
      <c r="T27" s="631"/>
      <c r="U27" s="631"/>
      <c r="V27" s="631"/>
      <c r="W27" s="631"/>
      <c r="X27" s="631"/>
      <c r="Y27" s="631"/>
      <c r="Z27" s="631"/>
      <c r="AA27" s="631"/>
      <c r="AB27" s="631"/>
      <c r="AC27" s="631"/>
      <c r="AD27" s="631"/>
      <c r="AE27" s="631"/>
      <c r="AF27" s="631"/>
      <c r="AG27" s="631"/>
      <c r="AH27" s="631"/>
      <c r="AI27" s="631"/>
      <c r="AJ27" s="631"/>
      <c r="AK27" s="631"/>
      <c r="AL27" s="631"/>
      <c r="AM27" s="631"/>
      <c r="AN27" s="631"/>
      <c r="AO27" s="618"/>
      <c r="AP27" s="634"/>
      <c r="AQ27" s="635"/>
      <c r="AR27" s="635"/>
      <c r="AS27" s="635"/>
      <c r="AT27" s="635"/>
      <c r="AU27" s="635"/>
      <c r="AV27" s="108" t="s">
        <v>222</v>
      </c>
    </row>
    <row r="28" spans="2:48" ht="25.5" customHeight="1">
      <c r="B28" s="97"/>
      <c r="C28" s="109" t="s">
        <v>227</v>
      </c>
      <c r="D28" s="639" t="s">
        <v>228</v>
      </c>
      <c r="E28" s="639"/>
      <c r="F28" s="639"/>
      <c r="G28" s="639"/>
      <c r="H28" s="639"/>
      <c r="I28" s="639"/>
      <c r="J28" s="639"/>
      <c r="K28" s="639"/>
      <c r="L28" s="639"/>
      <c r="M28" s="639"/>
      <c r="N28" s="639"/>
      <c r="O28" s="639"/>
      <c r="P28" s="639"/>
      <c r="Q28" s="639"/>
      <c r="R28" s="639"/>
      <c r="S28" s="639"/>
      <c r="T28" s="639"/>
      <c r="U28" s="639"/>
      <c r="V28" s="639"/>
      <c r="W28" s="639"/>
      <c r="X28" s="639"/>
      <c r="Y28" s="639"/>
      <c r="Z28" s="639"/>
      <c r="AA28" s="639"/>
      <c r="AB28" s="639"/>
      <c r="AC28" s="639"/>
      <c r="AD28" s="639"/>
      <c r="AE28" s="639"/>
      <c r="AF28" s="639"/>
      <c r="AG28" s="639"/>
      <c r="AH28" s="639"/>
      <c r="AI28" s="639"/>
      <c r="AJ28" s="639"/>
      <c r="AK28" s="639"/>
      <c r="AL28" s="639"/>
      <c r="AM28" s="639"/>
      <c r="AN28" s="639"/>
      <c r="AO28" s="639"/>
      <c r="AP28" s="639"/>
      <c r="AQ28" s="639"/>
      <c r="AR28" s="639"/>
      <c r="AS28" s="639"/>
      <c r="AT28" s="639"/>
      <c r="AU28" s="639"/>
      <c r="AV28" s="639"/>
    </row>
    <row r="29" spans="2:48" ht="25.5" customHeight="1">
      <c r="B29" s="97"/>
      <c r="C29" s="110" t="s">
        <v>229</v>
      </c>
      <c r="D29" s="640" t="s">
        <v>230</v>
      </c>
      <c r="E29" s="640"/>
      <c r="F29" s="640"/>
      <c r="G29" s="640"/>
      <c r="H29" s="640"/>
      <c r="I29" s="640"/>
      <c r="J29" s="640"/>
      <c r="K29" s="640"/>
      <c r="L29" s="640"/>
      <c r="M29" s="640"/>
      <c r="N29" s="640"/>
      <c r="O29" s="640"/>
      <c r="P29" s="640"/>
      <c r="Q29" s="640"/>
      <c r="R29" s="640"/>
      <c r="S29" s="640"/>
      <c r="T29" s="640"/>
      <c r="U29" s="640"/>
      <c r="V29" s="640"/>
      <c r="W29" s="640"/>
      <c r="X29" s="640"/>
      <c r="Y29" s="640"/>
      <c r="Z29" s="640"/>
      <c r="AA29" s="640"/>
      <c r="AB29" s="640"/>
      <c r="AC29" s="640"/>
      <c r="AD29" s="640"/>
      <c r="AE29" s="640"/>
      <c r="AF29" s="640"/>
      <c r="AG29" s="640"/>
      <c r="AH29" s="640"/>
      <c r="AI29" s="640"/>
      <c r="AJ29" s="640"/>
      <c r="AK29" s="640"/>
      <c r="AL29" s="640"/>
      <c r="AM29" s="640"/>
      <c r="AN29" s="640"/>
      <c r="AO29" s="640"/>
      <c r="AP29" s="640"/>
      <c r="AQ29" s="640"/>
      <c r="AR29" s="640"/>
      <c r="AS29" s="640"/>
      <c r="AT29" s="640"/>
      <c r="AU29" s="640"/>
      <c r="AV29" s="640"/>
    </row>
    <row r="30" spans="2:48" ht="25.5" customHeight="1">
      <c r="B30" s="97"/>
      <c r="C30" s="333"/>
      <c r="D30" s="640"/>
      <c r="E30" s="640"/>
      <c r="F30" s="640"/>
      <c r="G30" s="640"/>
      <c r="H30" s="640"/>
      <c r="I30" s="640"/>
      <c r="J30" s="640"/>
      <c r="K30" s="640"/>
      <c r="L30" s="640"/>
      <c r="M30" s="640"/>
      <c r="N30" s="640"/>
      <c r="O30" s="640"/>
      <c r="P30" s="640"/>
      <c r="Q30" s="640"/>
      <c r="R30" s="640"/>
      <c r="S30" s="640"/>
      <c r="T30" s="640"/>
      <c r="U30" s="640"/>
      <c r="V30" s="640"/>
      <c r="W30" s="640"/>
      <c r="X30" s="640"/>
      <c r="Y30" s="640"/>
      <c r="Z30" s="640"/>
      <c r="AA30" s="640"/>
      <c r="AB30" s="640"/>
      <c r="AC30" s="640"/>
      <c r="AD30" s="640"/>
      <c r="AE30" s="640"/>
      <c r="AF30" s="640"/>
      <c r="AG30" s="640"/>
      <c r="AH30" s="640"/>
      <c r="AI30" s="640"/>
      <c r="AJ30" s="640"/>
      <c r="AK30" s="640"/>
      <c r="AL30" s="640"/>
      <c r="AM30" s="640"/>
      <c r="AN30" s="640"/>
      <c r="AO30" s="640"/>
      <c r="AP30" s="640"/>
      <c r="AQ30" s="640"/>
      <c r="AR30" s="640"/>
      <c r="AS30" s="640"/>
      <c r="AT30" s="640"/>
      <c r="AU30" s="640"/>
      <c r="AV30" s="640"/>
    </row>
    <row r="31" spans="2:48" ht="24" customHeight="1">
      <c r="B31" s="97"/>
      <c r="C31" s="111"/>
      <c r="D31" s="111"/>
      <c r="E31" s="111"/>
      <c r="F31" s="111"/>
      <c r="G31" s="111"/>
      <c r="H31" s="111"/>
      <c r="I31" s="111"/>
      <c r="J31" s="111"/>
      <c r="K31" s="112"/>
      <c r="L31" s="113"/>
      <c r="M31" s="113"/>
      <c r="N31" s="113"/>
      <c r="O31" s="114"/>
      <c r="P31" s="114"/>
      <c r="Q31" s="114"/>
      <c r="R31" s="113"/>
      <c r="S31" s="113"/>
      <c r="T31" s="114"/>
      <c r="U31" s="114"/>
      <c r="V31" s="114"/>
      <c r="W31" s="113"/>
      <c r="X31" s="113"/>
      <c r="Y31" s="115"/>
      <c r="Z31" s="115"/>
      <c r="AA31" s="114"/>
      <c r="AB31" s="113"/>
      <c r="AC31" s="113"/>
      <c r="AD31" s="114"/>
      <c r="AE31" s="114"/>
      <c r="AF31" s="114"/>
      <c r="AG31" s="114"/>
      <c r="AH31" s="114"/>
      <c r="AI31" s="114"/>
      <c r="AJ31" s="112"/>
      <c r="AK31" s="114"/>
      <c r="AL31" s="114"/>
      <c r="AM31" s="114"/>
      <c r="AN31" s="114"/>
      <c r="AO31" s="112"/>
    </row>
    <row r="32" spans="2:48" ht="54" customHeight="1">
      <c r="B32" s="97"/>
      <c r="C32" s="641" t="s">
        <v>231</v>
      </c>
      <c r="D32" s="552"/>
      <c r="E32" s="552"/>
      <c r="F32" s="552"/>
      <c r="G32" s="552"/>
      <c r="H32" s="552"/>
      <c r="I32" s="552"/>
      <c r="J32" s="552"/>
      <c r="K32" s="552"/>
      <c r="L32" s="552"/>
      <c r="M32" s="552"/>
      <c r="N32" s="552"/>
      <c r="O32" s="552"/>
      <c r="P32" s="540" t="s">
        <v>232</v>
      </c>
      <c r="Q32" s="540"/>
      <c r="R32" s="540"/>
      <c r="S32" s="540"/>
      <c r="T32" s="540"/>
      <c r="U32" s="540"/>
      <c r="V32" s="540"/>
      <c r="W32" s="540" t="s">
        <v>233</v>
      </c>
      <c r="X32" s="540"/>
      <c r="Y32" s="540"/>
      <c r="Z32" s="540"/>
      <c r="AA32" s="540"/>
      <c r="AB32" s="540"/>
      <c r="AC32" s="540"/>
      <c r="AD32" s="602" t="s">
        <v>234</v>
      </c>
      <c r="AE32" s="540"/>
      <c r="AF32" s="540"/>
      <c r="AG32" s="540"/>
      <c r="AH32" s="540"/>
      <c r="AI32" s="540"/>
      <c r="AJ32" s="540"/>
    </row>
    <row r="33" spans="2:49" ht="49.9" customHeight="1">
      <c r="B33" s="97"/>
      <c r="C33" s="642"/>
      <c r="D33" s="563"/>
      <c r="E33" s="563"/>
      <c r="F33" s="563"/>
      <c r="G33" s="563"/>
      <c r="H33" s="563"/>
      <c r="I33" s="563"/>
      <c r="J33" s="563"/>
      <c r="K33" s="563"/>
      <c r="L33" s="563"/>
      <c r="M33" s="563"/>
      <c r="N33" s="563"/>
      <c r="O33" s="563"/>
      <c r="P33" s="643"/>
      <c r="Q33" s="644"/>
      <c r="R33" s="644"/>
      <c r="S33" s="644"/>
      <c r="T33" s="644"/>
      <c r="U33" s="645" t="s">
        <v>235</v>
      </c>
      <c r="V33" s="646"/>
      <c r="W33" s="643"/>
      <c r="X33" s="644"/>
      <c r="Y33" s="644"/>
      <c r="Z33" s="644"/>
      <c r="AA33" s="644"/>
      <c r="AB33" s="645" t="s">
        <v>235</v>
      </c>
      <c r="AC33" s="646"/>
      <c r="AD33" s="654"/>
      <c r="AE33" s="654"/>
      <c r="AF33" s="654"/>
      <c r="AG33" s="654"/>
      <c r="AH33" s="654"/>
      <c r="AI33" s="645" t="s">
        <v>236</v>
      </c>
      <c r="AJ33" s="646"/>
    </row>
    <row r="34" spans="2:49" ht="49.9" customHeight="1">
      <c r="B34" s="97"/>
      <c r="C34" s="116"/>
      <c r="D34" s="655" t="s">
        <v>237</v>
      </c>
      <c r="E34" s="656"/>
      <c r="F34" s="656"/>
      <c r="G34" s="656"/>
      <c r="H34" s="656"/>
      <c r="I34" s="656"/>
      <c r="J34" s="656"/>
      <c r="K34" s="656"/>
      <c r="L34" s="656"/>
      <c r="M34" s="656"/>
      <c r="N34" s="656"/>
      <c r="O34" s="657"/>
      <c r="P34" s="117"/>
      <c r="Q34" s="658"/>
      <c r="R34" s="658"/>
      <c r="S34" s="658"/>
      <c r="T34" s="658"/>
      <c r="U34" s="659" t="s">
        <v>235</v>
      </c>
      <c r="V34" s="660"/>
      <c r="W34" s="118"/>
      <c r="X34" s="661"/>
      <c r="Y34" s="661"/>
      <c r="Z34" s="661"/>
      <c r="AA34" s="661"/>
      <c r="AB34" s="659" t="s">
        <v>235</v>
      </c>
      <c r="AC34" s="660"/>
      <c r="AD34" s="119" t="s">
        <v>238</v>
      </c>
      <c r="AE34" s="659"/>
      <c r="AF34" s="659"/>
      <c r="AG34" s="659"/>
      <c r="AH34" s="659"/>
      <c r="AI34" s="662" t="s">
        <v>236</v>
      </c>
      <c r="AJ34" s="663"/>
    </row>
    <row r="36" spans="2:49" s="90" customFormat="1" ht="37.5" customHeight="1">
      <c r="B36" s="120" t="s">
        <v>239</v>
      </c>
      <c r="D36" s="120"/>
      <c r="L36" s="121" t="s">
        <v>240</v>
      </c>
    </row>
    <row r="37" spans="2:49" s="90" customFormat="1" ht="26.25" customHeight="1">
      <c r="B37" s="120"/>
      <c r="C37" s="648"/>
      <c r="D37" s="648"/>
      <c r="E37" s="648"/>
      <c r="F37" s="648"/>
      <c r="G37" s="648"/>
      <c r="H37" s="648"/>
      <c r="I37" s="648"/>
      <c r="J37" s="648"/>
      <c r="K37" s="648"/>
      <c r="L37" s="648"/>
      <c r="M37" s="648"/>
      <c r="N37" s="648"/>
      <c r="O37" s="648"/>
      <c r="P37" s="648"/>
      <c r="Q37" s="648"/>
      <c r="R37" s="648"/>
      <c r="S37" s="648"/>
      <c r="T37" s="648"/>
      <c r="U37" s="648"/>
      <c r="V37" s="648"/>
      <c r="W37" s="648"/>
      <c r="X37" s="648"/>
      <c r="Y37" s="648"/>
      <c r="Z37" s="648"/>
      <c r="AA37" s="648"/>
      <c r="AB37" s="648"/>
      <c r="AC37" s="648"/>
      <c r="AD37" s="648"/>
      <c r="AE37" s="648"/>
      <c r="AF37" s="648"/>
      <c r="AG37" s="648"/>
      <c r="AH37" s="648"/>
      <c r="AI37" s="648"/>
      <c r="AJ37" s="648"/>
      <c r="AK37" s="648"/>
      <c r="AL37" s="648"/>
      <c r="AM37" s="648"/>
      <c r="AN37" s="648"/>
      <c r="AO37" s="648"/>
      <c r="AP37" s="648"/>
      <c r="AQ37" s="648"/>
      <c r="AR37" s="648"/>
      <c r="AS37" s="648"/>
      <c r="AT37" s="648"/>
      <c r="AU37" s="648"/>
      <c r="AV37" s="648"/>
      <c r="AW37" s="334"/>
    </row>
    <row r="38" spans="2:49" s="112" customFormat="1" ht="18" customHeight="1">
      <c r="B38" s="122"/>
      <c r="D38" s="122"/>
    </row>
    <row r="39" spans="2:49" s="112" customFormat="1" ht="37.5" customHeight="1">
      <c r="B39" s="123" t="s">
        <v>241</v>
      </c>
      <c r="D39" s="122"/>
      <c r="L39" s="124" t="s">
        <v>242</v>
      </c>
    </row>
    <row r="40" spans="2:49" s="90" customFormat="1" ht="26.25" customHeight="1">
      <c r="B40" s="120"/>
      <c r="C40" s="649" t="s">
        <v>243</v>
      </c>
      <c r="D40" s="650" t="s">
        <v>244</v>
      </c>
      <c r="E40" s="650"/>
      <c r="F40" s="650"/>
      <c r="G40" s="650"/>
      <c r="H40" s="650"/>
      <c r="I40" s="650"/>
      <c r="J40" s="650"/>
      <c r="K40" s="650"/>
      <c r="L40" s="650"/>
      <c r="M40" s="650"/>
      <c r="N40" s="650"/>
      <c r="O40" s="650"/>
      <c r="P40" s="650"/>
      <c r="Q40" s="650"/>
      <c r="R40" s="650"/>
      <c r="S40" s="650"/>
      <c r="T40" s="650"/>
      <c r="U40" s="650"/>
      <c r="V40" s="650"/>
      <c r="W40" s="650"/>
      <c r="X40" s="650"/>
      <c r="Y40" s="650"/>
      <c r="Z40" s="650"/>
      <c r="AA40" s="650"/>
      <c r="AB40" s="650"/>
      <c r="AC40" s="650"/>
      <c r="AD40" s="650"/>
      <c r="AE40" s="650"/>
      <c r="AF40" s="650"/>
      <c r="AG40" s="650"/>
      <c r="AH40" s="650"/>
      <c r="AI40" s="650"/>
      <c r="AJ40" s="650"/>
      <c r="AK40" s="650"/>
      <c r="AL40" s="650"/>
      <c r="AM40" s="650"/>
      <c r="AN40" s="650"/>
      <c r="AO40" s="650"/>
      <c r="AP40" s="650"/>
      <c r="AQ40" s="650"/>
      <c r="AR40" s="650"/>
      <c r="AS40" s="650"/>
      <c r="AT40" s="650"/>
      <c r="AU40" s="650"/>
      <c r="AV40" s="650"/>
      <c r="AW40" s="334"/>
    </row>
    <row r="41" spans="2:49" s="90" customFormat="1" ht="26.25" customHeight="1">
      <c r="B41" s="120"/>
      <c r="C41" s="649"/>
      <c r="D41" s="650"/>
      <c r="E41" s="650"/>
      <c r="F41" s="650"/>
      <c r="G41" s="650"/>
      <c r="H41" s="650"/>
      <c r="I41" s="650"/>
      <c r="J41" s="650"/>
      <c r="K41" s="650"/>
      <c r="L41" s="650"/>
      <c r="M41" s="650"/>
      <c r="N41" s="650"/>
      <c r="O41" s="650"/>
      <c r="P41" s="650"/>
      <c r="Q41" s="650"/>
      <c r="R41" s="650"/>
      <c r="S41" s="650"/>
      <c r="T41" s="650"/>
      <c r="U41" s="650"/>
      <c r="V41" s="650"/>
      <c r="W41" s="650"/>
      <c r="X41" s="650"/>
      <c r="Y41" s="650"/>
      <c r="Z41" s="650"/>
      <c r="AA41" s="650"/>
      <c r="AB41" s="650"/>
      <c r="AC41" s="650"/>
      <c r="AD41" s="650"/>
      <c r="AE41" s="650"/>
      <c r="AF41" s="650"/>
      <c r="AG41" s="650"/>
      <c r="AH41" s="650"/>
      <c r="AI41" s="650"/>
      <c r="AJ41" s="650"/>
      <c r="AK41" s="650"/>
      <c r="AL41" s="650"/>
      <c r="AM41" s="650"/>
      <c r="AN41" s="650"/>
      <c r="AO41" s="650"/>
      <c r="AP41" s="650"/>
      <c r="AQ41" s="650"/>
      <c r="AR41" s="650"/>
      <c r="AS41" s="650"/>
      <c r="AT41" s="650"/>
      <c r="AU41" s="650"/>
      <c r="AV41" s="650"/>
      <c r="AW41" s="334"/>
    </row>
    <row r="42" spans="2:49" ht="18" customHeight="1">
      <c r="B42" s="123"/>
      <c r="C42" s="334"/>
      <c r="D42" s="334"/>
      <c r="E42" s="334"/>
      <c r="F42" s="334"/>
      <c r="G42" s="334"/>
      <c r="H42" s="334"/>
      <c r="I42" s="334"/>
      <c r="J42" s="334"/>
      <c r="K42" s="334"/>
      <c r="L42" s="334"/>
      <c r="M42" s="334"/>
      <c r="N42" s="334"/>
      <c r="O42" s="334"/>
      <c r="P42" s="334"/>
      <c r="Q42" s="334"/>
      <c r="R42" s="334"/>
      <c r="S42" s="334"/>
      <c r="T42" s="334"/>
      <c r="U42" s="334"/>
      <c r="V42" s="334"/>
      <c r="W42" s="334"/>
      <c r="X42" s="334"/>
      <c r="Y42" s="334"/>
      <c r="Z42" s="334"/>
      <c r="AA42" s="334"/>
      <c r="AB42" s="334"/>
      <c r="AC42" s="334"/>
      <c r="AD42" s="334"/>
      <c r="AE42" s="334"/>
      <c r="AF42" s="334"/>
      <c r="AG42" s="334"/>
      <c r="AH42" s="334"/>
      <c r="AI42" s="334"/>
      <c r="AJ42" s="334"/>
      <c r="AK42" s="334"/>
      <c r="AL42" s="334"/>
      <c r="AM42" s="334"/>
      <c r="AN42" s="334"/>
      <c r="AO42" s="334"/>
      <c r="AP42" s="334"/>
      <c r="AQ42" s="334"/>
      <c r="AR42" s="334"/>
      <c r="AS42" s="334"/>
      <c r="AT42" s="334"/>
      <c r="AU42" s="334"/>
      <c r="AV42" s="334"/>
    </row>
    <row r="43" spans="2:49" s="92" customFormat="1" ht="37.5" customHeight="1">
      <c r="B43" s="123" t="s">
        <v>245</v>
      </c>
      <c r="D43" s="123"/>
      <c r="E43" s="125"/>
      <c r="F43" s="125"/>
      <c r="G43" s="96"/>
      <c r="H43" s="96"/>
      <c r="I43" s="96"/>
      <c r="J43" s="96"/>
      <c r="K43" s="96"/>
      <c r="L43" s="96"/>
      <c r="M43" s="96"/>
      <c r="N43" s="96"/>
      <c r="O43" s="96"/>
      <c r="P43" s="96"/>
      <c r="Q43" s="96"/>
      <c r="R43" s="96"/>
      <c r="S43" s="96"/>
      <c r="T43" s="96"/>
      <c r="U43" s="96"/>
    </row>
    <row r="44" spans="2:49" ht="6.95" customHeight="1">
      <c r="C44" s="126"/>
      <c r="D44" s="126"/>
      <c r="H44" s="127"/>
      <c r="I44" s="127"/>
      <c r="J44" s="127"/>
      <c r="K44" s="128"/>
      <c r="L44" s="127"/>
      <c r="M44" s="127"/>
      <c r="N44" s="127"/>
      <c r="O44" s="127"/>
    </row>
    <row r="45" spans="2:49" ht="60" customHeight="1">
      <c r="C45" s="651" t="s">
        <v>246</v>
      </c>
      <c r="D45" s="652"/>
      <c r="E45" s="652"/>
      <c r="F45" s="652"/>
      <c r="G45" s="652"/>
      <c r="H45" s="652"/>
      <c r="I45" s="652"/>
      <c r="J45" s="652"/>
      <c r="K45" s="652"/>
      <c r="L45" s="652"/>
      <c r="M45" s="652"/>
      <c r="N45" s="652"/>
      <c r="O45" s="653"/>
      <c r="P45" s="129"/>
      <c r="Q45" s="129"/>
      <c r="R45" s="129"/>
      <c r="S45" s="129"/>
      <c r="T45" s="129"/>
      <c r="U45" s="129"/>
      <c r="V45" s="129"/>
      <c r="W45" s="129"/>
      <c r="X45" s="129"/>
      <c r="Y45" s="129"/>
      <c r="Z45" s="129"/>
      <c r="AA45" s="129"/>
      <c r="AB45" s="129"/>
      <c r="AC45" s="129"/>
      <c r="AD45" s="129"/>
      <c r="AE45" s="129"/>
      <c r="AF45" s="129"/>
      <c r="AG45" s="129"/>
    </row>
    <row r="46" spans="2:49" ht="30" customHeight="1">
      <c r="C46" s="569"/>
      <c r="D46" s="570"/>
      <c r="E46" s="570"/>
      <c r="F46" s="570"/>
      <c r="G46" s="570"/>
      <c r="H46" s="570"/>
      <c r="I46" s="570"/>
      <c r="J46" s="570"/>
      <c r="K46" s="130"/>
      <c r="L46" s="131"/>
      <c r="M46" s="131"/>
      <c r="N46" s="131"/>
      <c r="O46" s="336"/>
      <c r="P46" s="132"/>
      <c r="Q46" s="132"/>
      <c r="R46" s="132"/>
      <c r="S46" s="132"/>
      <c r="T46" s="132"/>
      <c r="U46" s="132"/>
      <c r="V46" s="132"/>
      <c r="W46" s="132"/>
      <c r="X46" s="132"/>
      <c r="Y46" s="132"/>
      <c r="Z46" s="132"/>
      <c r="AA46" s="132"/>
      <c r="AB46" s="132"/>
      <c r="AC46" s="132"/>
      <c r="AD46" s="132"/>
      <c r="AE46" s="132"/>
      <c r="AF46" s="132"/>
      <c r="AG46" s="132"/>
      <c r="AH46" s="132"/>
      <c r="AI46" s="132"/>
      <c r="AJ46" s="132"/>
      <c r="AK46" s="132"/>
      <c r="AL46" s="132"/>
    </row>
    <row r="47" spans="2:49" ht="45" customHeight="1">
      <c r="C47" s="603"/>
      <c r="D47" s="604"/>
      <c r="E47" s="604"/>
      <c r="F47" s="604"/>
      <c r="G47" s="604"/>
      <c r="H47" s="604"/>
      <c r="I47" s="604"/>
      <c r="J47" s="604"/>
      <c r="K47" s="133"/>
      <c r="L47" s="134"/>
      <c r="M47" s="134"/>
      <c r="N47" s="134"/>
      <c r="O47" s="135" t="s">
        <v>221</v>
      </c>
      <c r="P47" s="132"/>
      <c r="Q47" s="132"/>
      <c r="R47" s="132"/>
      <c r="S47" s="132"/>
      <c r="T47" s="132"/>
      <c r="U47" s="132"/>
      <c r="V47" s="132"/>
      <c r="W47" s="132"/>
      <c r="X47" s="132"/>
      <c r="Y47" s="132"/>
      <c r="Z47" s="132"/>
      <c r="AA47" s="132"/>
      <c r="AB47" s="132"/>
      <c r="AC47" s="132"/>
      <c r="AD47" s="132"/>
      <c r="AE47" s="132"/>
      <c r="AF47" s="132"/>
      <c r="AG47" s="132"/>
      <c r="AH47" s="132"/>
      <c r="AI47" s="132"/>
      <c r="AJ47" s="132"/>
      <c r="AK47" s="132"/>
      <c r="AL47" s="132"/>
    </row>
    <row r="48" spans="2:49" ht="57" customHeight="1">
      <c r="C48" s="136" t="s">
        <v>243</v>
      </c>
      <c r="D48" s="640" t="s">
        <v>247</v>
      </c>
      <c r="E48" s="640"/>
      <c r="F48" s="640"/>
      <c r="G48" s="640"/>
      <c r="H48" s="640"/>
      <c r="I48" s="640"/>
      <c r="J48" s="640"/>
      <c r="K48" s="640"/>
      <c r="L48" s="640"/>
      <c r="M48" s="640"/>
      <c r="N48" s="640"/>
      <c r="O48" s="640"/>
      <c r="P48" s="640"/>
      <c r="Q48" s="640"/>
      <c r="R48" s="640"/>
      <c r="S48" s="640"/>
      <c r="T48" s="640"/>
      <c r="U48" s="640"/>
      <c r="V48" s="640"/>
      <c r="W48" s="640"/>
      <c r="X48" s="640"/>
      <c r="Y48" s="640"/>
      <c r="Z48" s="640"/>
      <c r="AA48" s="640"/>
      <c r="AB48" s="640"/>
      <c r="AC48" s="640"/>
      <c r="AD48" s="640"/>
      <c r="AE48" s="640"/>
      <c r="AF48" s="640"/>
      <c r="AG48" s="640"/>
      <c r="AH48" s="640"/>
      <c r="AI48" s="640"/>
      <c r="AJ48" s="640"/>
      <c r="AK48" s="640"/>
      <c r="AL48" s="640"/>
      <c r="AM48" s="640"/>
      <c r="AN48" s="640"/>
      <c r="AO48" s="640"/>
      <c r="AP48" s="640"/>
      <c r="AQ48" s="640"/>
      <c r="AR48" s="640"/>
      <c r="AS48" s="640"/>
      <c r="AT48" s="640"/>
      <c r="AU48" s="640"/>
      <c r="AV48" s="640"/>
    </row>
    <row r="49" spans="3:48" ht="38.25" customHeight="1">
      <c r="C49" s="112" t="s">
        <v>194</v>
      </c>
      <c r="D49" s="112"/>
      <c r="E49" s="112"/>
    </row>
    <row r="50" spans="3:48" ht="38.25" customHeight="1">
      <c r="C50" s="112"/>
      <c r="D50" s="647" t="s">
        <v>248</v>
      </c>
      <c r="E50" s="647"/>
      <c r="F50" s="647"/>
      <c r="G50" s="647"/>
      <c r="H50" s="647"/>
      <c r="I50" s="647"/>
      <c r="J50" s="647"/>
      <c r="K50" s="647"/>
      <c r="L50" s="647"/>
      <c r="M50" s="647"/>
      <c r="N50" s="647"/>
      <c r="O50" s="647"/>
      <c r="P50" s="647"/>
      <c r="Q50" s="647"/>
      <c r="R50" s="647"/>
      <c r="S50" s="647"/>
      <c r="T50" s="647"/>
      <c r="U50" s="647"/>
      <c r="V50" s="647"/>
      <c r="W50" s="647"/>
      <c r="X50" s="647"/>
      <c r="Y50" s="647"/>
      <c r="Z50" s="647"/>
      <c r="AA50" s="647"/>
      <c r="AB50" s="647"/>
      <c r="AC50" s="647"/>
      <c r="AD50" s="647"/>
      <c r="AE50" s="647"/>
      <c r="AF50" s="647"/>
      <c r="AG50" s="647"/>
      <c r="AH50" s="647"/>
      <c r="AI50" s="647"/>
      <c r="AJ50" s="647"/>
      <c r="AK50" s="647"/>
      <c r="AL50" s="647"/>
      <c r="AM50" s="647"/>
      <c r="AN50" s="647"/>
      <c r="AO50" s="647"/>
      <c r="AP50" s="647"/>
      <c r="AQ50" s="647"/>
      <c r="AR50" s="647"/>
      <c r="AS50" s="647"/>
      <c r="AT50" s="647"/>
      <c r="AU50" s="647"/>
      <c r="AV50" s="647"/>
    </row>
    <row r="51" spans="3:48" ht="38.25" customHeight="1">
      <c r="D51" s="333"/>
      <c r="E51" s="333"/>
      <c r="F51" s="333"/>
      <c r="G51" s="333"/>
      <c r="H51" s="333"/>
      <c r="I51" s="333"/>
      <c r="J51" s="333"/>
      <c r="K51" s="333"/>
      <c r="L51" s="333"/>
      <c r="M51" s="333"/>
      <c r="N51" s="333"/>
      <c r="O51" s="333"/>
      <c r="P51" s="333"/>
      <c r="Q51" s="333"/>
      <c r="R51" s="333"/>
      <c r="S51" s="333"/>
      <c r="T51" s="333"/>
      <c r="U51" s="333"/>
      <c r="V51" s="333"/>
      <c r="W51" s="333"/>
      <c r="X51" s="333"/>
      <c r="Y51" s="333"/>
      <c r="Z51" s="333"/>
      <c r="AA51" s="333"/>
      <c r="AB51" s="333"/>
      <c r="AC51" s="333"/>
      <c r="AD51" s="333"/>
      <c r="AE51" s="333"/>
      <c r="AF51" s="333"/>
      <c r="AG51" s="333"/>
      <c r="AH51" s="333"/>
      <c r="AI51" s="333"/>
      <c r="AJ51" s="333"/>
      <c r="AK51" s="333"/>
      <c r="AL51" s="333"/>
      <c r="AM51" s="333"/>
      <c r="AN51" s="333"/>
      <c r="AO51" s="333"/>
      <c r="AP51" s="333"/>
      <c r="AQ51" s="333"/>
      <c r="AR51" s="333"/>
      <c r="AS51" s="333"/>
      <c r="AT51" s="333"/>
      <c r="AU51" s="333"/>
      <c r="AV51" s="333"/>
    </row>
    <row r="52" spans="3:48" ht="38.25" customHeight="1"/>
    <row r="53" spans="3:48" ht="38.25" customHeight="1"/>
    <row r="60" spans="3:48" ht="11.25" customHeight="1">
      <c r="C60" s="137"/>
      <c r="D60" s="138"/>
      <c r="E60" s="138"/>
      <c r="F60" s="138"/>
      <c r="G60" s="138"/>
      <c r="H60" s="138"/>
      <c r="I60" s="138"/>
      <c r="J60" s="138"/>
      <c r="K60" s="138"/>
      <c r="L60" s="138"/>
      <c r="M60" s="138"/>
      <c r="N60" s="138"/>
      <c r="O60" s="138"/>
      <c r="P60" s="138"/>
      <c r="Q60" s="138"/>
      <c r="R60" s="138"/>
      <c r="S60" s="138"/>
      <c r="T60" s="138"/>
      <c r="U60" s="137"/>
    </row>
    <row r="61" spans="3:48" ht="11.25" customHeight="1">
      <c r="C61" s="137"/>
      <c r="D61" s="138"/>
      <c r="E61" s="138"/>
      <c r="F61" s="138"/>
      <c r="G61" s="138"/>
      <c r="H61" s="138"/>
      <c r="I61" s="138"/>
      <c r="J61" s="138"/>
      <c r="K61" s="138"/>
      <c r="L61" s="138"/>
      <c r="M61" s="138"/>
      <c r="N61" s="138"/>
      <c r="O61" s="138"/>
      <c r="P61" s="138"/>
      <c r="Q61" s="138"/>
      <c r="R61" s="138"/>
      <c r="S61" s="138"/>
      <c r="T61" s="138"/>
      <c r="U61" s="137"/>
    </row>
    <row r="100" spans="3:30" ht="22.5" customHeight="1">
      <c r="C100" s="128"/>
      <c r="D100" s="138"/>
      <c r="E100" s="139"/>
      <c r="F100" s="139"/>
      <c r="G100" s="139"/>
      <c r="H100" s="139"/>
      <c r="I100" s="139"/>
      <c r="J100" s="139"/>
      <c r="K100" s="139"/>
      <c r="L100" s="139"/>
      <c r="M100" s="139"/>
      <c r="N100" s="139"/>
      <c r="O100" s="139"/>
      <c r="P100" s="139"/>
      <c r="Q100" s="139"/>
      <c r="R100" s="139"/>
      <c r="S100" s="139"/>
      <c r="T100" s="139"/>
      <c r="U100" s="139"/>
      <c r="V100" s="139"/>
      <c r="W100" s="139"/>
      <c r="X100" s="139"/>
      <c r="Y100" s="139"/>
      <c r="Z100" s="139"/>
      <c r="AA100" s="139"/>
      <c r="AB100" s="139"/>
      <c r="AC100" s="139"/>
      <c r="AD100" s="139"/>
    </row>
    <row r="103" spans="3:30" ht="30" customHeight="1"/>
    <row r="315" s="112" customFormat="1" ht="65.25" customHeight="1"/>
  </sheetData>
  <mergeCells count="108">
    <mergeCell ref="D50:AV50"/>
    <mergeCell ref="C37:AV37"/>
    <mergeCell ref="C40:C41"/>
    <mergeCell ref="D40:AV41"/>
    <mergeCell ref="C45:O45"/>
    <mergeCell ref="C46:J47"/>
    <mergeCell ref="D48:AV48"/>
    <mergeCell ref="AD33:AH33"/>
    <mergeCell ref="AI33:AJ33"/>
    <mergeCell ref="D34:O34"/>
    <mergeCell ref="Q34:T34"/>
    <mergeCell ref="U34:V34"/>
    <mergeCell ref="X34:AA34"/>
    <mergeCell ref="AB34:AC34"/>
    <mergeCell ref="AE34:AH34"/>
    <mergeCell ref="AI34:AJ34"/>
    <mergeCell ref="D28:AV28"/>
    <mergeCell ref="D29:AV30"/>
    <mergeCell ref="C32:O33"/>
    <mergeCell ref="P32:V32"/>
    <mergeCell ref="W32:AC32"/>
    <mergeCell ref="AD32:AJ32"/>
    <mergeCell ref="P33:T33"/>
    <mergeCell ref="U33:V33"/>
    <mergeCell ref="W33:AA33"/>
    <mergeCell ref="AB33:AC33"/>
    <mergeCell ref="AV22:AV23"/>
    <mergeCell ref="D24:E25"/>
    <mergeCell ref="F24:K25"/>
    <mergeCell ref="M24:O24"/>
    <mergeCell ref="R24:T24"/>
    <mergeCell ref="W24:Y24"/>
    <mergeCell ref="AJ24:AJ25"/>
    <mergeCell ref="AL24:AN24"/>
    <mergeCell ref="C26:C27"/>
    <mergeCell ref="D26:E27"/>
    <mergeCell ref="F26:K27"/>
    <mergeCell ref="L26:AN27"/>
    <mergeCell ref="AO26:AO27"/>
    <mergeCell ref="AP26:AU27"/>
    <mergeCell ref="AO24:AO25"/>
    <mergeCell ref="AQ24:AU24"/>
    <mergeCell ref="AV24:AV25"/>
    <mergeCell ref="L25:M25"/>
    <mergeCell ref="Q25:R25"/>
    <mergeCell ref="V25:W25"/>
    <mergeCell ref="AA25:AB25"/>
    <mergeCell ref="AK25:AN25"/>
    <mergeCell ref="D22:E23"/>
    <mergeCell ref="F22:K23"/>
    <mergeCell ref="P22:P23"/>
    <mergeCell ref="U22:U23"/>
    <mergeCell ref="Z22:Z23"/>
    <mergeCell ref="AA22:AE23"/>
    <mergeCell ref="AG16:AJ16"/>
    <mergeCell ref="AJ22:AJ23"/>
    <mergeCell ref="AO22:AO23"/>
    <mergeCell ref="AK16:AM16"/>
    <mergeCell ref="AN16:AQ16"/>
    <mergeCell ref="AR16:AT16"/>
    <mergeCell ref="C20:K21"/>
    <mergeCell ref="AF20:AJ21"/>
    <mergeCell ref="AK20:AO21"/>
    <mergeCell ref="AP20:AV21"/>
    <mergeCell ref="L21:P21"/>
    <mergeCell ref="Q21:U21"/>
    <mergeCell ref="D16:K16"/>
    <mergeCell ref="L16:O16"/>
    <mergeCell ref="P16:R16"/>
    <mergeCell ref="S16:V16"/>
    <mergeCell ref="W16:Y16"/>
    <mergeCell ref="Z16:AE16"/>
    <mergeCell ref="V21:Z21"/>
    <mergeCell ref="AA21:AE21"/>
    <mergeCell ref="AN12:AT13"/>
    <mergeCell ref="C14:C15"/>
    <mergeCell ref="D14:K15"/>
    <mergeCell ref="L14:R15"/>
    <mergeCell ref="S14:Y15"/>
    <mergeCell ref="Z14:AF15"/>
    <mergeCell ref="AG14:AM15"/>
    <mergeCell ref="AN14:AT15"/>
    <mergeCell ref="C12:C13"/>
    <mergeCell ref="D12:K13"/>
    <mergeCell ref="L12:R13"/>
    <mergeCell ref="S12:Y13"/>
    <mergeCell ref="Z12:AF13"/>
    <mergeCell ref="AG12:AM13"/>
    <mergeCell ref="B4:AW4"/>
    <mergeCell ref="L7:R7"/>
    <mergeCell ref="S7:Y7"/>
    <mergeCell ref="Z7:AF7"/>
    <mergeCell ref="AG7:AM7"/>
    <mergeCell ref="AN7:AT7"/>
    <mergeCell ref="AN8:AT9"/>
    <mergeCell ref="C10:C11"/>
    <mergeCell ref="D10:K11"/>
    <mergeCell ref="L10:R11"/>
    <mergeCell ref="S10:Y11"/>
    <mergeCell ref="Z10:AF11"/>
    <mergeCell ref="AG10:AM11"/>
    <mergeCell ref="AN10:AT11"/>
    <mergeCell ref="C8:C9"/>
    <mergeCell ref="D8:K9"/>
    <mergeCell ref="L8:R9"/>
    <mergeCell ref="S8:Y9"/>
    <mergeCell ref="Z8:AF9"/>
    <mergeCell ref="AG8:AM9"/>
  </mergeCells>
  <phoneticPr fontId="7"/>
  <dataValidations count="1">
    <dataValidation type="list" allowBlank="1" showInputMessage="1" showErrorMessage="1" sqref="C16" xr:uid="{DF635FD3-D591-4675-A23E-E2A8003ACFB9}">
      <formula1>"□,■"</formula1>
    </dataValidation>
  </dataValidations>
  <printOptions horizontalCentered="1"/>
  <pageMargins left="0.19685039370078741" right="0.19685039370078741" top="0.55118110236220474" bottom="0.15748031496062992" header="0.31496062992125984" footer="0.31496062992125984"/>
  <pageSetup paperSize="9" scale="4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785CD-B9E5-4BEC-A494-F51299AAC644}">
  <sheetPr codeName="Sheet7">
    <tabColor theme="7" tint="0.39997558519241921"/>
    <pageSetUpPr fitToPage="1"/>
  </sheetPr>
  <dimension ref="B3:S47"/>
  <sheetViews>
    <sheetView view="pageBreakPreview" zoomScaleNormal="55" zoomScaleSheetLayoutView="100" workbookViewId="0">
      <selection activeCell="G5" sqref="G5"/>
    </sheetView>
  </sheetViews>
  <sheetFormatPr defaultRowHeight="13.5"/>
  <cols>
    <col min="1" max="1" width="2.7109375" style="142" customWidth="1"/>
    <col min="2" max="2" width="2.5703125" style="142" customWidth="1"/>
    <col min="3" max="3" width="5.5703125" style="142" customWidth="1"/>
    <col min="4" max="4" width="29.5703125" style="142" customWidth="1"/>
    <col min="5" max="5" width="5.5703125" style="142" customWidth="1"/>
    <col min="6" max="6" width="29.5703125" style="142" customWidth="1"/>
    <col min="7" max="7" width="5.5703125" style="142" customWidth="1"/>
    <col min="8" max="8" width="29.5703125" style="142" customWidth="1"/>
    <col min="9" max="18" width="5.5703125" style="142" customWidth="1"/>
    <col min="19" max="19" width="3.5703125" style="142" customWidth="1"/>
    <col min="20" max="20" width="3" style="142" customWidth="1"/>
    <col min="21" max="16384" width="9.140625" style="142"/>
  </cols>
  <sheetData>
    <row r="3" spans="2:19" ht="17.25">
      <c r="B3" s="140" t="s">
        <v>249</v>
      </c>
      <c r="C3" s="141"/>
      <c r="D3" s="141"/>
      <c r="E3" s="141"/>
      <c r="F3" s="141"/>
      <c r="G3" s="141"/>
      <c r="H3" s="141"/>
      <c r="I3" s="141"/>
      <c r="J3" s="141"/>
      <c r="K3" s="141"/>
      <c r="L3" s="141"/>
      <c r="M3" s="141"/>
      <c r="N3" s="140"/>
      <c r="O3" s="140"/>
      <c r="P3" s="664"/>
      <c r="Q3" s="664"/>
      <c r="R3" s="664"/>
      <c r="S3" s="46"/>
    </row>
    <row r="4" spans="2:19" ht="17.25">
      <c r="B4" s="46"/>
      <c r="C4" s="141" t="s">
        <v>250</v>
      </c>
      <c r="D4" s="141"/>
      <c r="E4" s="141"/>
      <c r="F4" s="141"/>
      <c r="G4" s="141"/>
      <c r="H4" s="141"/>
      <c r="I4" s="141" t="s">
        <v>251</v>
      </c>
      <c r="J4" s="141"/>
      <c r="K4" s="46"/>
      <c r="L4" s="46"/>
      <c r="M4" s="46"/>
      <c r="N4" s="140"/>
      <c r="O4" s="140"/>
      <c r="P4" s="140"/>
      <c r="Q4" s="46"/>
      <c r="R4" s="46"/>
      <c r="S4" s="46"/>
    </row>
    <row r="5" spans="2:19" s="145" customFormat="1" ht="34.5" customHeight="1" thickBot="1">
      <c r="B5" s="143"/>
      <c r="C5" s="332" t="s">
        <v>203</v>
      </c>
      <c r="D5" s="144" t="s">
        <v>252</v>
      </c>
      <c r="E5" s="332" t="s">
        <v>203</v>
      </c>
      <c r="F5" s="144" t="s">
        <v>253</v>
      </c>
      <c r="G5" s="305" t="s">
        <v>203</v>
      </c>
      <c r="H5" s="144" t="s">
        <v>254</v>
      </c>
      <c r="I5" s="665" t="str">
        <f>'はじめに（PC）'!D4&amp;""</f>
        <v/>
      </c>
      <c r="J5" s="665"/>
      <c r="K5" s="665"/>
      <c r="L5" s="665"/>
      <c r="M5" s="665"/>
      <c r="N5" s="665"/>
      <c r="O5" s="665"/>
      <c r="P5" s="665"/>
      <c r="Q5" s="665"/>
      <c r="R5" s="665"/>
      <c r="S5" s="143"/>
    </row>
    <row r="6" spans="2:19" ht="14.25" thickBot="1">
      <c r="B6" s="46"/>
      <c r="C6" s="46"/>
      <c r="D6" s="46"/>
      <c r="E6" s="46"/>
      <c r="F6" s="46"/>
      <c r="G6" s="46"/>
      <c r="H6" s="46"/>
      <c r="I6" s="46"/>
      <c r="J6" s="46"/>
      <c r="K6" s="46"/>
      <c r="L6" s="46"/>
      <c r="M6" s="46"/>
      <c r="N6" s="46"/>
      <c r="O6" s="46"/>
      <c r="P6" s="46"/>
      <c r="Q6" s="46"/>
      <c r="R6" s="46"/>
      <c r="S6" s="46"/>
    </row>
    <row r="7" spans="2:19">
      <c r="B7" s="46"/>
      <c r="C7" s="666"/>
      <c r="D7" s="667"/>
      <c r="E7" s="667"/>
      <c r="F7" s="667"/>
      <c r="G7" s="667"/>
      <c r="H7" s="667"/>
      <c r="I7" s="667"/>
      <c r="J7" s="667"/>
      <c r="K7" s="667"/>
      <c r="L7" s="667"/>
      <c r="M7" s="667"/>
      <c r="N7" s="667"/>
      <c r="O7" s="667"/>
      <c r="P7" s="667"/>
      <c r="Q7" s="667"/>
      <c r="R7" s="668"/>
      <c r="S7" s="46"/>
    </row>
    <row r="8" spans="2:19">
      <c r="B8" s="46"/>
      <c r="C8" s="669"/>
      <c r="D8" s="670"/>
      <c r="E8" s="670"/>
      <c r="F8" s="670"/>
      <c r="G8" s="670"/>
      <c r="H8" s="670"/>
      <c r="I8" s="670"/>
      <c r="J8" s="670"/>
      <c r="K8" s="670"/>
      <c r="L8" s="670"/>
      <c r="M8" s="670"/>
      <c r="N8" s="670"/>
      <c r="O8" s="670"/>
      <c r="P8" s="670"/>
      <c r="Q8" s="670"/>
      <c r="R8" s="671"/>
      <c r="S8" s="46"/>
    </row>
    <row r="9" spans="2:19">
      <c r="B9" s="46"/>
      <c r="C9" s="669"/>
      <c r="D9" s="670"/>
      <c r="E9" s="670"/>
      <c r="F9" s="670"/>
      <c r="G9" s="670"/>
      <c r="H9" s="670"/>
      <c r="I9" s="670"/>
      <c r="J9" s="670"/>
      <c r="K9" s="670"/>
      <c r="L9" s="670"/>
      <c r="M9" s="670"/>
      <c r="N9" s="670"/>
      <c r="O9" s="670"/>
      <c r="P9" s="670"/>
      <c r="Q9" s="670"/>
      <c r="R9" s="671"/>
      <c r="S9" s="46"/>
    </row>
    <row r="10" spans="2:19">
      <c r="B10" s="46"/>
      <c r="C10" s="669"/>
      <c r="D10" s="670"/>
      <c r="E10" s="670"/>
      <c r="F10" s="670"/>
      <c r="G10" s="670"/>
      <c r="H10" s="670"/>
      <c r="I10" s="670"/>
      <c r="J10" s="670"/>
      <c r="K10" s="670"/>
      <c r="L10" s="670"/>
      <c r="M10" s="670"/>
      <c r="N10" s="670"/>
      <c r="O10" s="670"/>
      <c r="P10" s="670"/>
      <c r="Q10" s="670"/>
      <c r="R10" s="671"/>
      <c r="S10" s="46"/>
    </row>
    <row r="11" spans="2:19">
      <c r="B11" s="46"/>
      <c r="C11" s="669"/>
      <c r="D11" s="670"/>
      <c r="E11" s="670"/>
      <c r="F11" s="670"/>
      <c r="G11" s="670"/>
      <c r="H11" s="670"/>
      <c r="I11" s="670"/>
      <c r="J11" s="670"/>
      <c r="K11" s="670"/>
      <c r="L11" s="670"/>
      <c r="M11" s="670"/>
      <c r="N11" s="670"/>
      <c r="O11" s="670"/>
      <c r="P11" s="670"/>
      <c r="Q11" s="670"/>
      <c r="R11" s="671"/>
      <c r="S11" s="46"/>
    </row>
    <row r="12" spans="2:19">
      <c r="B12" s="46"/>
      <c r="C12" s="669"/>
      <c r="D12" s="670"/>
      <c r="E12" s="670"/>
      <c r="F12" s="670"/>
      <c r="G12" s="670"/>
      <c r="H12" s="670"/>
      <c r="I12" s="670"/>
      <c r="J12" s="670"/>
      <c r="K12" s="670"/>
      <c r="L12" s="670"/>
      <c r="M12" s="670"/>
      <c r="N12" s="670"/>
      <c r="O12" s="670"/>
      <c r="P12" s="670"/>
      <c r="Q12" s="670"/>
      <c r="R12" s="671"/>
      <c r="S12" s="46"/>
    </row>
    <row r="13" spans="2:19">
      <c r="B13" s="46"/>
      <c r="C13" s="669"/>
      <c r="D13" s="670"/>
      <c r="E13" s="670"/>
      <c r="F13" s="670"/>
      <c r="G13" s="670"/>
      <c r="H13" s="670"/>
      <c r="I13" s="670"/>
      <c r="J13" s="670"/>
      <c r="K13" s="670"/>
      <c r="L13" s="670"/>
      <c r="M13" s="670"/>
      <c r="N13" s="670"/>
      <c r="O13" s="670"/>
      <c r="P13" s="670"/>
      <c r="Q13" s="670"/>
      <c r="R13" s="671"/>
      <c r="S13" s="46"/>
    </row>
    <row r="14" spans="2:19">
      <c r="B14" s="46"/>
      <c r="C14" s="669"/>
      <c r="D14" s="670"/>
      <c r="E14" s="670"/>
      <c r="F14" s="670"/>
      <c r="G14" s="670"/>
      <c r="H14" s="670"/>
      <c r="I14" s="670"/>
      <c r="J14" s="670"/>
      <c r="K14" s="670"/>
      <c r="L14" s="670"/>
      <c r="M14" s="670"/>
      <c r="N14" s="670"/>
      <c r="O14" s="670"/>
      <c r="P14" s="670"/>
      <c r="Q14" s="670"/>
      <c r="R14" s="671"/>
      <c r="S14" s="46"/>
    </row>
    <row r="15" spans="2:19">
      <c r="B15" s="46"/>
      <c r="C15" s="669"/>
      <c r="D15" s="670"/>
      <c r="E15" s="670"/>
      <c r="F15" s="670"/>
      <c r="G15" s="670"/>
      <c r="H15" s="670"/>
      <c r="I15" s="670"/>
      <c r="J15" s="670"/>
      <c r="K15" s="670"/>
      <c r="L15" s="670"/>
      <c r="M15" s="670"/>
      <c r="N15" s="670"/>
      <c r="O15" s="670"/>
      <c r="P15" s="670"/>
      <c r="Q15" s="670"/>
      <c r="R15" s="671"/>
      <c r="S15" s="46"/>
    </row>
    <row r="16" spans="2:19">
      <c r="B16" s="46"/>
      <c r="C16" s="669"/>
      <c r="D16" s="670"/>
      <c r="E16" s="670"/>
      <c r="F16" s="670"/>
      <c r="G16" s="670"/>
      <c r="H16" s="670"/>
      <c r="I16" s="670"/>
      <c r="J16" s="670"/>
      <c r="K16" s="670"/>
      <c r="L16" s="670"/>
      <c r="M16" s="670"/>
      <c r="N16" s="670"/>
      <c r="O16" s="670"/>
      <c r="P16" s="670"/>
      <c r="Q16" s="670"/>
      <c r="R16" s="671"/>
      <c r="S16" s="46"/>
    </row>
    <row r="17" spans="2:19">
      <c r="B17" s="46"/>
      <c r="C17" s="669"/>
      <c r="D17" s="670"/>
      <c r="E17" s="670"/>
      <c r="F17" s="670"/>
      <c r="G17" s="670"/>
      <c r="H17" s="670"/>
      <c r="I17" s="670"/>
      <c r="J17" s="670"/>
      <c r="K17" s="670"/>
      <c r="L17" s="670"/>
      <c r="M17" s="670"/>
      <c r="N17" s="670"/>
      <c r="O17" s="670"/>
      <c r="P17" s="670"/>
      <c r="Q17" s="670"/>
      <c r="R17" s="671"/>
      <c r="S17" s="46"/>
    </row>
    <row r="18" spans="2:19">
      <c r="B18" s="46"/>
      <c r="C18" s="669"/>
      <c r="D18" s="670"/>
      <c r="E18" s="670"/>
      <c r="F18" s="670"/>
      <c r="G18" s="670"/>
      <c r="H18" s="670"/>
      <c r="I18" s="670"/>
      <c r="J18" s="670"/>
      <c r="K18" s="670"/>
      <c r="L18" s="670"/>
      <c r="M18" s="670"/>
      <c r="N18" s="670"/>
      <c r="O18" s="670"/>
      <c r="P18" s="670"/>
      <c r="Q18" s="670"/>
      <c r="R18" s="671"/>
      <c r="S18" s="46"/>
    </row>
    <row r="19" spans="2:19">
      <c r="B19" s="46"/>
      <c r="C19" s="669"/>
      <c r="D19" s="670"/>
      <c r="E19" s="670"/>
      <c r="F19" s="670"/>
      <c r="G19" s="670"/>
      <c r="H19" s="670"/>
      <c r="I19" s="670"/>
      <c r="J19" s="670"/>
      <c r="K19" s="670"/>
      <c r="L19" s="670"/>
      <c r="M19" s="670"/>
      <c r="N19" s="670"/>
      <c r="O19" s="670"/>
      <c r="P19" s="670"/>
      <c r="Q19" s="670"/>
      <c r="R19" s="671"/>
      <c r="S19" s="46"/>
    </row>
    <row r="20" spans="2:19">
      <c r="B20" s="46"/>
      <c r="C20" s="669"/>
      <c r="D20" s="670"/>
      <c r="E20" s="670"/>
      <c r="F20" s="670"/>
      <c r="G20" s="670"/>
      <c r="H20" s="670"/>
      <c r="I20" s="670"/>
      <c r="J20" s="670"/>
      <c r="K20" s="670"/>
      <c r="L20" s="670"/>
      <c r="M20" s="670"/>
      <c r="N20" s="670"/>
      <c r="O20" s="670"/>
      <c r="P20" s="670"/>
      <c r="Q20" s="670"/>
      <c r="R20" s="671"/>
      <c r="S20" s="46"/>
    </row>
    <row r="21" spans="2:19">
      <c r="B21" s="46"/>
      <c r="C21" s="669"/>
      <c r="D21" s="670"/>
      <c r="E21" s="670"/>
      <c r="F21" s="670"/>
      <c r="G21" s="670"/>
      <c r="H21" s="670"/>
      <c r="I21" s="670"/>
      <c r="J21" s="670"/>
      <c r="K21" s="670"/>
      <c r="L21" s="670"/>
      <c r="M21" s="670"/>
      <c r="N21" s="670"/>
      <c r="O21" s="670"/>
      <c r="P21" s="670"/>
      <c r="Q21" s="670"/>
      <c r="R21" s="671"/>
      <c r="S21" s="46"/>
    </row>
    <row r="22" spans="2:19">
      <c r="B22" s="46"/>
      <c r="C22" s="669"/>
      <c r="D22" s="670"/>
      <c r="E22" s="670"/>
      <c r="F22" s="670"/>
      <c r="G22" s="670"/>
      <c r="H22" s="670"/>
      <c r="I22" s="670"/>
      <c r="J22" s="670"/>
      <c r="K22" s="670"/>
      <c r="L22" s="670"/>
      <c r="M22" s="670"/>
      <c r="N22" s="670"/>
      <c r="O22" s="670"/>
      <c r="P22" s="670"/>
      <c r="Q22" s="670"/>
      <c r="R22" s="671"/>
      <c r="S22" s="46"/>
    </row>
    <row r="23" spans="2:19">
      <c r="B23" s="46"/>
      <c r="C23" s="669"/>
      <c r="D23" s="670"/>
      <c r="E23" s="670"/>
      <c r="F23" s="670"/>
      <c r="G23" s="670"/>
      <c r="H23" s="670"/>
      <c r="I23" s="670"/>
      <c r="J23" s="670"/>
      <c r="K23" s="670"/>
      <c r="L23" s="670"/>
      <c r="M23" s="670"/>
      <c r="N23" s="670"/>
      <c r="O23" s="670"/>
      <c r="P23" s="670"/>
      <c r="Q23" s="670"/>
      <c r="R23" s="671"/>
      <c r="S23" s="46"/>
    </row>
    <row r="24" spans="2:19">
      <c r="B24" s="46"/>
      <c r="C24" s="669"/>
      <c r="D24" s="670"/>
      <c r="E24" s="670"/>
      <c r="F24" s="670"/>
      <c r="G24" s="670"/>
      <c r="H24" s="670"/>
      <c r="I24" s="670"/>
      <c r="J24" s="670"/>
      <c r="K24" s="670"/>
      <c r="L24" s="670"/>
      <c r="M24" s="670"/>
      <c r="N24" s="670"/>
      <c r="O24" s="670"/>
      <c r="P24" s="670"/>
      <c r="Q24" s="670"/>
      <c r="R24" s="671"/>
      <c r="S24" s="46"/>
    </row>
    <row r="25" spans="2:19">
      <c r="B25" s="46"/>
      <c r="C25" s="669"/>
      <c r="D25" s="670"/>
      <c r="E25" s="670"/>
      <c r="F25" s="670"/>
      <c r="G25" s="670"/>
      <c r="H25" s="670"/>
      <c r="I25" s="670"/>
      <c r="J25" s="670"/>
      <c r="K25" s="670"/>
      <c r="L25" s="670"/>
      <c r="M25" s="670"/>
      <c r="N25" s="670"/>
      <c r="O25" s="670"/>
      <c r="P25" s="670"/>
      <c r="Q25" s="670"/>
      <c r="R25" s="671"/>
      <c r="S25" s="46"/>
    </row>
    <row r="26" spans="2:19">
      <c r="B26" s="46"/>
      <c r="C26" s="669"/>
      <c r="D26" s="670"/>
      <c r="E26" s="670"/>
      <c r="F26" s="670"/>
      <c r="G26" s="670"/>
      <c r="H26" s="670"/>
      <c r="I26" s="670"/>
      <c r="J26" s="670"/>
      <c r="K26" s="670"/>
      <c r="L26" s="670"/>
      <c r="M26" s="670"/>
      <c r="N26" s="670"/>
      <c r="O26" s="670"/>
      <c r="P26" s="670"/>
      <c r="Q26" s="670"/>
      <c r="R26" s="671"/>
      <c r="S26" s="46"/>
    </row>
    <row r="27" spans="2:19">
      <c r="B27" s="46"/>
      <c r="C27" s="669"/>
      <c r="D27" s="670"/>
      <c r="E27" s="670"/>
      <c r="F27" s="670"/>
      <c r="G27" s="670"/>
      <c r="H27" s="670"/>
      <c r="I27" s="670"/>
      <c r="J27" s="670"/>
      <c r="K27" s="670"/>
      <c r="L27" s="670"/>
      <c r="M27" s="670"/>
      <c r="N27" s="670"/>
      <c r="O27" s="670"/>
      <c r="P27" s="670"/>
      <c r="Q27" s="670"/>
      <c r="R27" s="671"/>
      <c r="S27" s="46"/>
    </row>
    <row r="28" spans="2:19">
      <c r="B28" s="46"/>
      <c r="C28" s="669"/>
      <c r="D28" s="670"/>
      <c r="E28" s="670"/>
      <c r="F28" s="670"/>
      <c r="G28" s="670"/>
      <c r="H28" s="670"/>
      <c r="I28" s="670"/>
      <c r="J28" s="670"/>
      <c r="K28" s="670"/>
      <c r="L28" s="670"/>
      <c r="M28" s="670"/>
      <c r="N28" s="670"/>
      <c r="O28" s="670"/>
      <c r="P28" s="670"/>
      <c r="Q28" s="670"/>
      <c r="R28" s="671"/>
      <c r="S28" s="46"/>
    </row>
    <row r="29" spans="2:19">
      <c r="B29" s="46"/>
      <c r="C29" s="669"/>
      <c r="D29" s="670"/>
      <c r="E29" s="670"/>
      <c r="F29" s="670"/>
      <c r="G29" s="670"/>
      <c r="H29" s="670"/>
      <c r="I29" s="670"/>
      <c r="J29" s="670"/>
      <c r="K29" s="670"/>
      <c r="L29" s="670"/>
      <c r="M29" s="670"/>
      <c r="N29" s="670"/>
      <c r="O29" s="670"/>
      <c r="P29" s="670"/>
      <c r="Q29" s="670"/>
      <c r="R29" s="671"/>
      <c r="S29" s="46"/>
    </row>
    <row r="30" spans="2:19">
      <c r="B30" s="46"/>
      <c r="C30" s="669"/>
      <c r="D30" s="670"/>
      <c r="E30" s="670"/>
      <c r="F30" s="670"/>
      <c r="G30" s="670"/>
      <c r="H30" s="670"/>
      <c r="I30" s="670"/>
      <c r="J30" s="670"/>
      <c r="K30" s="670"/>
      <c r="L30" s="670"/>
      <c r="M30" s="670"/>
      <c r="N30" s="670"/>
      <c r="O30" s="670"/>
      <c r="P30" s="670"/>
      <c r="Q30" s="670"/>
      <c r="R30" s="671"/>
      <c r="S30" s="46"/>
    </row>
    <row r="31" spans="2:19">
      <c r="B31" s="46"/>
      <c r="C31" s="669"/>
      <c r="D31" s="670"/>
      <c r="E31" s="670"/>
      <c r="F31" s="670"/>
      <c r="G31" s="670"/>
      <c r="H31" s="670"/>
      <c r="I31" s="670"/>
      <c r="J31" s="670"/>
      <c r="K31" s="670"/>
      <c r="L31" s="670"/>
      <c r="M31" s="670"/>
      <c r="N31" s="670"/>
      <c r="O31" s="670"/>
      <c r="P31" s="670"/>
      <c r="Q31" s="670"/>
      <c r="R31" s="671"/>
      <c r="S31" s="46"/>
    </row>
    <row r="32" spans="2:19">
      <c r="B32" s="46"/>
      <c r="C32" s="669"/>
      <c r="D32" s="670"/>
      <c r="E32" s="670"/>
      <c r="F32" s="670"/>
      <c r="G32" s="670"/>
      <c r="H32" s="670"/>
      <c r="I32" s="670"/>
      <c r="J32" s="670"/>
      <c r="K32" s="670"/>
      <c r="L32" s="670"/>
      <c r="M32" s="670"/>
      <c r="N32" s="670"/>
      <c r="O32" s="670"/>
      <c r="P32" s="670"/>
      <c r="Q32" s="670"/>
      <c r="R32" s="671"/>
      <c r="S32" s="46"/>
    </row>
    <row r="33" spans="2:19">
      <c r="B33" s="46"/>
      <c r="C33" s="669"/>
      <c r="D33" s="670"/>
      <c r="E33" s="670"/>
      <c r="F33" s="670"/>
      <c r="G33" s="670"/>
      <c r="H33" s="670"/>
      <c r="I33" s="670"/>
      <c r="J33" s="670"/>
      <c r="K33" s="670"/>
      <c r="L33" s="670"/>
      <c r="M33" s="670"/>
      <c r="N33" s="670"/>
      <c r="O33" s="670"/>
      <c r="P33" s="670"/>
      <c r="Q33" s="670"/>
      <c r="R33" s="671"/>
      <c r="S33" s="46"/>
    </row>
    <row r="34" spans="2:19">
      <c r="B34" s="46"/>
      <c r="C34" s="669"/>
      <c r="D34" s="670"/>
      <c r="E34" s="670"/>
      <c r="F34" s="670"/>
      <c r="G34" s="670"/>
      <c r="H34" s="670"/>
      <c r="I34" s="670"/>
      <c r="J34" s="670"/>
      <c r="K34" s="670"/>
      <c r="L34" s="670"/>
      <c r="M34" s="670"/>
      <c r="N34" s="670"/>
      <c r="O34" s="670"/>
      <c r="P34" s="670"/>
      <c r="Q34" s="670"/>
      <c r="R34" s="671"/>
      <c r="S34" s="46"/>
    </row>
    <row r="35" spans="2:19">
      <c r="B35" s="46"/>
      <c r="C35" s="669"/>
      <c r="D35" s="670"/>
      <c r="E35" s="670"/>
      <c r="F35" s="670"/>
      <c r="G35" s="670"/>
      <c r="H35" s="670"/>
      <c r="I35" s="670"/>
      <c r="J35" s="670"/>
      <c r="K35" s="670"/>
      <c r="L35" s="670"/>
      <c r="M35" s="670"/>
      <c r="N35" s="670"/>
      <c r="O35" s="670"/>
      <c r="P35" s="670"/>
      <c r="Q35" s="670"/>
      <c r="R35" s="671"/>
      <c r="S35" s="46"/>
    </row>
    <row r="36" spans="2:19">
      <c r="B36" s="46"/>
      <c r="C36" s="669"/>
      <c r="D36" s="670"/>
      <c r="E36" s="670"/>
      <c r="F36" s="670"/>
      <c r="G36" s="670"/>
      <c r="H36" s="670"/>
      <c r="I36" s="670"/>
      <c r="J36" s="670"/>
      <c r="K36" s="670"/>
      <c r="L36" s="670"/>
      <c r="M36" s="670"/>
      <c r="N36" s="670"/>
      <c r="O36" s="670"/>
      <c r="P36" s="670"/>
      <c r="Q36" s="670"/>
      <c r="R36" s="671"/>
      <c r="S36" s="46"/>
    </row>
    <row r="37" spans="2:19">
      <c r="B37" s="46"/>
      <c r="C37" s="669"/>
      <c r="D37" s="670"/>
      <c r="E37" s="670"/>
      <c r="F37" s="670"/>
      <c r="G37" s="670"/>
      <c r="H37" s="670"/>
      <c r="I37" s="670"/>
      <c r="J37" s="670"/>
      <c r="K37" s="670"/>
      <c r="L37" s="670"/>
      <c r="M37" s="670"/>
      <c r="N37" s="670"/>
      <c r="O37" s="670"/>
      <c r="P37" s="670"/>
      <c r="Q37" s="670"/>
      <c r="R37" s="671"/>
      <c r="S37" s="46"/>
    </row>
    <row r="38" spans="2:19">
      <c r="B38" s="46"/>
      <c r="C38" s="669"/>
      <c r="D38" s="670"/>
      <c r="E38" s="670"/>
      <c r="F38" s="670"/>
      <c r="G38" s="670"/>
      <c r="H38" s="670"/>
      <c r="I38" s="670"/>
      <c r="J38" s="670"/>
      <c r="K38" s="670"/>
      <c r="L38" s="670"/>
      <c r="M38" s="670"/>
      <c r="N38" s="670"/>
      <c r="O38" s="670"/>
      <c r="P38" s="670"/>
      <c r="Q38" s="670"/>
      <c r="R38" s="671"/>
      <c r="S38" s="46"/>
    </row>
    <row r="39" spans="2:19">
      <c r="B39" s="46"/>
      <c r="C39" s="669"/>
      <c r="D39" s="670"/>
      <c r="E39" s="670"/>
      <c r="F39" s="670"/>
      <c r="G39" s="670"/>
      <c r="H39" s="670"/>
      <c r="I39" s="670"/>
      <c r="J39" s="670"/>
      <c r="K39" s="670"/>
      <c r="L39" s="670"/>
      <c r="M39" s="670"/>
      <c r="N39" s="670"/>
      <c r="O39" s="670"/>
      <c r="P39" s="670"/>
      <c r="Q39" s="670"/>
      <c r="R39" s="671"/>
      <c r="S39" s="46"/>
    </row>
    <row r="40" spans="2:19">
      <c r="B40" s="46"/>
      <c r="C40" s="669"/>
      <c r="D40" s="670"/>
      <c r="E40" s="670"/>
      <c r="F40" s="670"/>
      <c r="G40" s="670"/>
      <c r="H40" s="670"/>
      <c r="I40" s="670"/>
      <c r="J40" s="670"/>
      <c r="K40" s="670"/>
      <c r="L40" s="670"/>
      <c r="M40" s="670"/>
      <c r="N40" s="670"/>
      <c r="O40" s="670"/>
      <c r="P40" s="670"/>
      <c r="Q40" s="670"/>
      <c r="R40" s="671"/>
      <c r="S40" s="46"/>
    </row>
    <row r="41" spans="2:19">
      <c r="B41" s="46"/>
      <c r="C41" s="669"/>
      <c r="D41" s="670"/>
      <c r="E41" s="670"/>
      <c r="F41" s="670"/>
      <c r="G41" s="670"/>
      <c r="H41" s="670"/>
      <c r="I41" s="670"/>
      <c r="J41" s="670"/>
      <c r="K41" s="670"/>
      <c r="L41" s="670"/>
      <c r="M41" s="670"/>
      <c r="N41" s="670"/>
      <c r="O41" s="670"/>
      <c r="P41" s="670"/>
      <c r="Q41" s="670"/>
      <c r="R41" s="671"/>
      <c r="S41" s="46"/>
    </row>
    <row r="42" spans="2:19">
      <c r="B42" s="46"/>
      <c r="C42" s="669"/>
      <c r="D42" s="670"/>
      <c r="E42" s="670"/>
      <c r="F42" s="670"/>
      <c r="G42" s="670"/>
      <c r="H42" s="670"/>
      <c r="I42" s="670"/>
      <c r="J42" s="670"/>
      <c r="K42" s="670"/>
      <c r="L42" s="670"/>
      <c r="M42" s="670"/>
      <c r="N42" s="670"/>
      <c r="O42" s="670"/>
      <c r="P42" s="670"/>
      <c r="Q42" s="670"/>
      <c r="R42" s="671"/>
      <c r="S42" s="46"/>
    </row>
    <row r="43" spans="2:19">
      <c r="B43" s="46"/>
      <c r="C43" s="669"/>
      <c r="D43" s="670"/>
      <c r="E43" s="670"/>
      <c r="F43" s="670"/>
      <c r="G43" s="670"/>
      <c r="H43" s="670"/>
      <c r="I43" s="670"/>
      <c r="J43" s="670"/>
      <c r="K43" s="670"/>
      <c r="L43" s="670"/>
      <c r="M43" s="670"/>
      <c r="N43" s="670"/>
      <c r="O43" s="670"/>
      <c r="P43" s="670"/>
      <c r="Q43" s="670"/>
      <c r="R43" s="671"/>
      <c r="S43" s="46"/>
    </row>
    <row r="44" spans="2:19">
      <c r="B44" s="46"/>
      <c r="C44" s="669"/>
      <c r="D44" s="670"/>
      <c r="E44" s="670"/>
      <c r="F44" s="670"/>
      <c r="G44" s="670"/>
      <c r="H44" s="670"/>
      <c r="I44" s="670"/>
      <c r="J44" s="670"/>
      <c r="K44" s="670"/>
      <c r="L44" s="670"/>
      <c r="M44" s="670"/>
      <c r="N44" s="670"/>
      <c r="O44" s="670"/>
      <c r="P44" s="670"/>
      <c r="Q44" s="670"/>
      <c r="R44" s="671"/>
      <c r="S44" s="46"/>
    </row>
    <row r="45" spans="2:19">
      <c r="B45" s="46"/>
      <c r="C45" s="669"/>
      <c r="D45" s="670"/>
      <c r="E45" s="670"/>
      <c r="F45" s="670"/>
      <c r="G45" s="670"/>
      <c r="H45" s="670"/>
      <c r="I45" s="670"/>
      <c r="J45" s="670"/>
      <c r="K45" s="670"/>
      <c r="L45" s="670"/>
      <c r="M45" s="670"/>
      <c r="N45" s="670"/>
      <c r="O45" s="670"/>
      <c r="P45" s="670"/>
      <c r="Q45" s="670"/>
      <c r="R45" s="671"/>
      <c r="S45" s="46"/>
    </row>
    <row r="46" spans="2:19" ht="14.25" thickBot="1">
      <c r="B46" s="46"/>
      <c r="C46" s="672"/>
      <c r="D46" s="673"/>
      <c r="E46" s="673"/>
      <c r="F46" s="673"/>
      <c r="G46" s="673"/>
      <c r="H46" s="673"/>
      <c r="I46" s="673"/>
      <c r="J46" s="673"/>
      <c r="K46" s="673"/>
      <c r="L46" s="673"/>
      <c r="M46" s="673"/>
      <c r="N46" s="673"/>
      <c r="O46" s="673"/>
      <c r="P46" s="673"/>
      <c r="Q46" s="673"/>
      <c r="R46" s="674"/>
      <c r="S46" s="46"/>
    </row>
    <row r="47" spans="2:19">
      <c r="B47" s="46"/>
      <c r="C47" s="46"/>
      <c r="D47" s="46"/>
      <c r="E47" s="46"/>
      <c r="F47" s="46"/>
      <c r="G47" s="46"/>
      <c r="H47" s="46"/>
      <c r="I47" s="46"/>
      <c r="J47" s="46"/>
      <c r="K47" s="46"/>
      <c r="L47" s="46"/>
      <c r="M47" s="46"/>
      <c r="N47" s="46"/>
      <c r="O47" s="46"/>
      <c r="P47" s="46"/>
      <c r="Q47" s="46"/>
      <c r="R47" s="46"/>
      <c r="S47" s="46"/>
    </row>
  </sheetData>
  <mergeCells count="3">
    <mergeCell ref="P3:R3"/>
    <mergeCell ref="I5:R5"/>
    <mergeCell ref="C7:R46"/>
  </mergeCells>
  <phoneticPr fontId="7"/>
  <dataValidations count="1">
    <dataValidation type="list" allowBlank="1" showInputMessage="1" showErrorMessage="1" sqref="G5 E5 C5" xr:uid="{CD9CCFC4-F950-4865-80C7-1BEAE4D50B1C}">
      <formula1>"□,■"</formula1>
    </dataValidation>
  </dataValidations>
  <printOptions horizontalCentered="1"/>
  <pageMargins left="0.19685039370078741" right="0.19685039370078741" top="0.55118110236220474" bottom="0.15748031496062992" header="0.31496062992125984" footer="0.31496062992125984"/>
  <pageSetup paperSize="9" scale="89" orientation="landscape"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D4343-AE25-48B3-9C17-4BCCF5F7B17C}">
  <sheetPr codeName="Sheet8">
    <pageSetUpPr fitToPage="1"/>
  </sheetPr>
  <dimension ref="B1:V44"/>
  <sheetViews>
    <sheetView view="pageBreakPreview" zoomScaleNormal="100" zoomScaleSheetLayoutView="100" workbookViewId="0">
      <selection activeCell="H9" sqref="H9"/>
    </sheetView>
  </sheetViews>
  <sheetFormatPr defaultColWidth="6.42578125" defaultRowHeight="18.75"/>
  <cols>
    <col min="1" max="1" width="2.28515625" style="147" customWidth="1"/>
    <col min="2" max="2" width="12.7109375" style="147" customWidth="1"/>
    <col min="3" max="3" width="17.85546875" style="147" customWidth="1"/>
    <col min="4" max="4" width="29.28515625" style="147" customWidth="1"/>
    <col min="5" max="9" width="6.42578125" style="147"/>
    <col min="10" max="10" width="10.85546875" style="147" customWidth="1"/>
    <col min="11" max="11" width="5" style="147" customWidth="1"/>
    <col min="12" max="14" width="4.85546875" style="147" customWidth="1"/>
    <col min="15" max="15" width="5" style="147" customWidth="1"/>
    <col min="16" max="16" width="3.5703125" style="147" bestFit="1" customWidth="1"/>
    <col min="17" max="17" width="10.28515625" style="147" customWidth="1"/>
    <col min="18" max="18" width="6.140625" style="147" bestFit="1" customWidth="1"/>
    <col min="19" max="19" width="2" style="147" customWidth="1"/>
    <col min="20" max="16384" width="6.42578125" style="147"/>
  </cols>
  <sheetData>
    <row r="1" spans="2:22">
      <c r="B1" s="146" t="s">
        <v>255</v>
      </c>
      <c r="C1" s="146"/>
      <c r="D1" s="146"/>
      <c r="E1" s="146"/>
      <c r="F1" s="146"/>
      <c r="G1" s="146"/>
      <c r="H1" s="146"/>
      <c r="I1" s="146"/>
      <c r="J1" s="146"/>
      <c r="K1" s="146"/>
      <c r="L1" s="146"/>
      <c r="M1" s="146"/>
      <c r="N1" s="146"/>
      <c r="O1" s="146"/>
      <c r="P1" s="146"/>
      <c r="Q1" s="146"/>
      <c r="R1" s="72"/>
    </row>
    <row r="2" spans="2:22" ht="24">
      <c r="B2" s="675" t="s">
        <v>464</v>
      </c>
      <c r="C2" s="675"/>
      <c r="D2" s="675"/>
      <c r="E2" s="675"/>
      <c r="F2" s="675"/>
      <c r="G2" s="675"/>
      <c r="H2" s="675"/>
      <c r="I2" s="675"/>
      <c r="J2" s="675"/>
      <c r="K2" s="675"/>
      <c r="L2" s="675"/>
      <c r="M2" s="675"/>
      <c r="N2" s="675"/>
      <c r="O2" s="675"/>
      <c r="P2" s="675"/>
      <c r="Q2" s="675"/>
      <c r="R2" s="148"/>
    </row>
    <row r="3" spans="2:22">
      <c r="B3" s="146"/>
      <c r="C3" s="146"/>
      <c r="D3" s="146"/>
      <c r="E3" s="146"/>
      <c r="F3" s="146"/>
      <c r="G3" s="146"/>
      <c r="H3" s="146"/>
      <c r="I3" s="146"/>
      <c r="J3" s="146"/>
      <c r="K3" s="146"/>
      <c r="L3" s="146"/>
      <c r="M3" s="146"/>
      <c r="N3" s="146"/>
      <c r="O3" s="146"/>
      <c r="P3" s="146"/>
      <c r="Q3" s="146"/>
      <c r="R3" s="72"/>
    </row>
    <row r="4" spans="2:22">
      <c r="B4" s="146"/>
      <c r="C4" s="146"/>
      <c r="D4" s="146"/>
      <c r="E4" s="146"/>
      <c r="F4" s="146"/>
      <c r="G4" s="146"/>
      <c r="H4" s="146"/>
      <c r="I4" s="146"/>
      <c r="J4" s="146"/>
      <c r="K4" s="146"/>
      <c r="L4" s="146"/>
      <c r="M4" s="146"/>
      <c r="N4" s="373"/>
      <c r="O4" s="374"/>
      <c r="P4" s="374"/>
      <c r="Q4" s="373" t="s">
        <v>465</v>
      </c>
      <c r="R4" s="149"/>
    </row>
    <row r="5" spans="2:22" ht="33.6" customHeight="1">
      <c r="B5" s="676" t="s">
        <v>256</v>
      </c>
      <c r="C5" s="678" t="s">
        <v>257</v>
      </c>
      <c r="D5" s="676" t="s">
        <v>258</v>
      </c>
      <c r="E5" s="678" t="s">
        <v>259</v>
      </c>
      <c r="F5" s="680"/>
      <c r="G5" s="681"/>
      <c r="H5" s="682" t="s">
        <v>260</v>
      </c>
      <c r="I5" s="683"/>
      <c r="J5" s="683"/>
      <c r="K5" s="678" t="s">
        <v>261</v>
      </c>
      <c r="L5" s="680"/>
      <c r="M5" s="680"/>
      <c r="N5" s="680"/>
      <c r="O5" s="680"/>
      <c r="P5" s="680"/>
      <c r="Q5" s="680"/>
      <c r="R5" s="681"/>
      <c r="S5" s="150"/>
    </row>
    <row r="6" spans="2:22" ht="21.95" customHeight="1">
      <c r="B6" s="677"/>
      <c r="C6" s="679"/>
      <c r="D6" s="677"/>
      <c r="E6" s="342"/>
      <c r="F6" s="682" t="s">
        <v>262</v>
      </c>
      <c r="G6" s="682" t="s">
        <v>466</v>
      </c>
      <c r="H6" s="369"/>
      <c r="I6" s="682" t="s">
        <v>262</v>
      </c>
      <c r="J6" s="682" t="s">
        <v>263</v>
      </c>
      <c r="K6" s="370"/>
      <c r="L6" s="687" t="s">
        <v>264</v>
      </c>
      <c r="M6" s="688"/>
      <c r="N6" s="688"/>
      <c r="O6" s="688"/>
      <c r="P6" s="691" t="s">
        <v>467</v>
      </c>
      <c r="Q6" s="691"/>
      <c r="R6" s="691"/>
      <c r="S6" s="150"/>
    </row>
    <row r="7" spans="2:22" ht="57.75" customHeight="1">
      <c r="B7" s="677"/>
      <c r="C7" s="679"/>
      <c r="D7" s="677"/>
      <c r="E7" s="151"/>
      <c r="F7" s="684"/>
      <c r="G7" s="684"/>
      <c r="H7" s="152"/>
      <c r="I7" s="684"/>
      <c r="J7" s="684"/>
      <c r="K7" s="153"/>
      <c r="L7" s="689"/>
      <c r="M7" s="690"/>
      <c r="N7" s="690"/>
      <c r="O7" s="690"/>
      <c r="P7" s="371" t="s">
        <v>468</v>
      </c>
      <c r="Q7" s="371" t="s">
        <v>469</v>
      </c>
      <c r="R7" s="371" t="s">
        <v>470</v>
      </c>
      <c r="S7" s="154"/>
      <c r="T7" s="72"/>
      <c r="U7" s="72"/>
      <c r="V7" s="150"/>
    </row>
    <row r="8" spans="2:22" ht="45.75" customHeight="1">
      <c r="B8" s="375"/>
      <c r="C8" s="375"/>
      <c r="D8" s="375"/>
      <c r="E8" s="376"/>
      <c r="F8" s="377"/>
      <c r="G8" s="377"/>
      <c r="H8" s="376"/>
      <c r="I8" s="378"/>
      <c r="J8" s="378"/>
      <c r="K8" s="378"/>
      <c r="L8" s="692"/>
      <c r="M8" s="693"/>
      <c r="N8" s="693"/>
      <c r="O8" s="693"/>
      <c r="P8" s="379"/>
      <c r="Q8" s="379"/>
      <c r="R8" s="379"/>
      <c r="S8" s="155"/>
    </row>
    <row r="9" spans="2:22" ht="45.75" customHeight="1">
      <c r="B9" s="412"/>
      <c r="C9" s="412"/>
      <c r="D9" s="412"/>
      <c r="E9" s="413"/>
      <c r="F9" s="414"/>
      <c r="G9" s="414"/>
      <c r="H9" s="415"/>
      <c r="I9" s="416"/>
      <c r="J9" s="416"/>
      <c r="K9" s="417"/>
      <c r="L9" s="685"/>
      <c r="M9" s="686"/>
      <c r="N9" s="686"/>
      <c r="O9" s="686"/>
      <c r="P9" s="418"/>
      <c r="Q9" s="418"/>
      <c r="R9" s="418"/>
      <c r="S9" s="155"/>
    </row>
    <row r="10" spans="2:22" ht="45.75" customHeight="1">
      <c r="B10" s="412"/>
      <c r="C10" s="412"/>
      <c r="D10" s="412"/>
      <c r="E10" s="413"/>
      <c r="F10" s="414"/>
      <c r="G10" s="414"/>
      <c r="H10" s="415"/>
      <c r="I10" s="416"/>
      <c r="J10" s="416"/>
      <c r="K10" s="417"/>
      <c r="L10" s="685"/>
      <c r="M10" s="686"/>
      <c r="N10" s="686"/>
      <c r="O10" s="686"/>
      <c r="P10" s="418"/>
      <c r="Q10" s="418"/>
      <c r="R10" s="418"/>
      <c r="S10" s="155"/>
    </row>
    <row r="11" spans="2:22" ht="45.75" customHeight="1">
      <c r="B11" s="412"/>
      <c r="C11" s="412"/>
      <c r="D11" s="412"/>
      <c r="E11" s="413"/>
      <c r="F11" s="414"/>
      <c r="G11" s="414"/>
      <c r="H11" s="415"/>
      <c r="I11" s="416"/>
      <c r="J11" s="416"/>
      <c r="K11" s="417"/>
      <c r="L11" s="685"/>
      <c r="M11" s="686"/>
      <c r="N11" s="686"/>
      <c r="O11" s="686"/>
      <c r="P11" s="418"/>
      <c r="Q11" s="418"/>
      <c r="R11" s="418"/>
      <c r="S11" s="155"/>
    </row>
    <row r="12" spans="2:22" ht="45.75" customHeight="1">
      <c r="B12" s="412"/>
      <c r="C12" s="412"/>
      <c r="D12" s="412"/>
      <c r="E12" s="413"/>
      <c r="F12" s="414"/>
      <c r="G12" s="414"/>
      <c r="H12" s="415"/>
      <c r="I12" s="416"/>
      <c r="J12" s="416"/>
      <c r="K12" s="417"/>
      <c r="L12" s="685"/>
      <c r="M12" s="686"/>
      <c r="N12" s="686"/>
      <c r="O12" s="686"/>
      <c r="P12" s="418"/>
      <c r="Q12" s="418"/>
      <c r="R12" s="418"/>
      <c r="S12" s="155"/>
    </row>
    <row r="13" spans="2:22" ht="45.75" customHeight="1">
      <c r="B13" s="412"/>
      <c r="C13" s="412"/>
      <c r="D13" s="412"/>
      <c r="E13" s="413"/>
      <c r="F13" s="414"/>
      <c r="G13" s="414"/>
      <c r="H13" s="415"/>
      <c r="I13" s="416"/>
      <c r="J13" s="416"/>
      <c r="K13" s="417"/>
      <c r="L13" s="685"/>
      <c r="M13" s="686"/>
      <c r="N13" s="686"/>
      <c r="O13" s="686"/>
      <c r="P13" s="418"/>
      <c r="Q13" s="418"/>
      <c r="R13" s="418"/>
      <c r="S13" s="155"/>
    </row>
    <row r="14" spans="2:22" ht="45.75" customHeight="1">
      <c r="B14" s="412"/>
      <c r="C14" s="412"/>
      <c r="D14" s="412"/>
      <c r="E14" s="413"/>
      <c r="F14" s="414"/>
      <c r="G14" s="414"/>
      <c r="H14" s="415"/>
      <c r="I14" s="416"/>
      <c r="J14" s="416"/>
      <c r="K14" s="417"/>
      <c r="L14" s="685"/>
      <c r="M14" s="686"/>
      <c r="N14" s="686"/>
      <c r="O14" s="686"/>
      <c r="P14" s="418"/>
      <c r="Q14" s="418"/>
      <c r="R14" s="418"/>
      <c r="S14" s="155"/>
    </row>
    <row r="15" spans="2:22" ht="45.75" customHeight="1">
      <c r="B15" s="412"/>
      <c r="C15" s="412"/>
      <c r="D15" s="412"/>
      <c r="E15" s="413"/>
      <c r="F15" s="414"/>
      <c r="G15" s="414"/>
      <c r="H15" s="415"/>
      <c r="I15" s="416"/>
      <c r="J15" s="416"/>
      <c r="K15" s="417"/>
      <c r="L15" s="685"/>
      <c r="M15" s="686"/>
      <c r="N15" s="686"/>
      <c r="O15" s="686"/>
      <c r="P15" s="418"/>
      <c r="Q15" s="418"/>
      <c r="R15" s="418"/>
      <c r="S15" s="155"/>
    </row>
    <row r="16" spans="2:22" ht="45.75" customHeight="1">
      <c r="B16" s="419"/>
      <c r="C16" s="419"/>
      <c r="D16" s="419"/>
      <c r="E16" s="413"/>
      <c r="F16" s="420"/>
      <c r="G16" s="420"/>
      <c r="H16" s="413"/>
      <c r="I16" s="417"/>
      <c r="J16" s="417"/>
      <c r="K16" s="417"/>
      <c r="L16" s="685"/>
      <c r="M16" s="686"/>
      <c r="N16" s="686"/>
      <c r="O16" s="686"/>
      <c r="P16" s="418"/>
      <c r="Q16" s="418"/>
      <c r="R16" s="418"/>
      <c r="S16" s="155"/>
    </row>
    <row r="17" spans="2:18" ht="15" customHeight="1">
      <c r="B17" s="156"/>
      <c r="C17" s="156"/>
      <c r="D17" s="156"/>
      <c r="E17" s="157"/>
      <c r="F17" s="158"/>
      <c r="G17" s="159"/>
      <c r="H17" s="160"/>
      <c r="I17" s="160"/>
      <c r="J17" s="161"/>
      <c r="K17" s="84"/>
      <c r="L17" s="155"/>
      <c r="M17" s="155"/>
      <c r="N17" s="155"/>
      <c r="O17" s="84"/>
      <c r="P17" s="155"/>
      <c r="Q17" s="155"/>
      <c r="R17" s="155"/>
    </row>
    <row r="18" spans="2:18" ht="22.9" customHeight="1">
      <c r="B18" s="156"/>
      <c r="C18" s="156"/>
      <c r="D18" s="156"/>
      <c r="E18" s="157"/>
      <c r="F18" s="158"/>
      <c r="G18" s="162"/>
      <c r="H18" s="160"/>
      <c r="I18" s="160"/>
      <c r="J18" s="161"/>
      <c r="K18" s="84"/>
      <c r="L18" s="155"/>
      <c r="M18" s="155"/>
      <c r="N18" s="155"/>
      <c r="O18" s="84"/>
      <c r="P18" s="155"/>
      <c r="Q18" s="155"/>
      <c r="R18" s="155"/>
    </row>
    <row r="19" spans="2:18" ht="22.9" customHeight="1">
      <c r="B19" s="156"/>
      <c r="C19" s="156"/>
      <c r="D19" s="156"/>
      <c r="E19" s="157"/>
      <c r="F19" s="158"/>
      <c r="G19" s="162"/>
      <c r="H19" s="160"/>
      <c r="I19" s="160"/>
      <c r="J19" s="161"/>
      <c r="K19" s="84"/>
      <c r="L19" s="155"/>
      <c r="M19" s="155"/>
      <c r="N19" s="155"/>
      <c r="O19" s="84"/>
      <c r="P19" s="155"/>
      <c r="Q19" s="155"/>
      <c r="R19" s="155"/>
    </row>
    <row r="20" spans="2:18" ht="22.9" customHeight="1">
      <c r="B20" s="156"/>
      <c r="C20" s="156"/>
      <c r="D20" s="156"/>
      <c r="E20" s="157"/>
      <c r="F20" s="158"/>
      <c r="G20" s="162"/>
      <c r="H20" s="160"/>
      <c r="I20" s="160"/>
      <c r="J20" s="161"/>
      <c r="N20" s="155"/>
      <c r="R20" s="155"/>
    </row>
    <row r="21" spans="2:18" ht="22.9" customHeight="1">
      <c r="B21" s="156"/>
      <c r="C21" s="156"/>
      <c r="D21" s="156"/>
      <c r="E21" s="157"/>
      <c r="F21" s="158"/>
      <c r="G21" s="162"/>
      <c r="H21" s="160"/>
      <c r="I21" s="160"/>
      <c r="J21" s="161"/>
      <c r="N21" s="155"/>
      <c r="R21" s="155"/>
    </row>
    <row r="22" spans="2:18" ht="22.9" customHeight="1">
      <c r="B22" s="156"/>
      <c r="C22" s="156"/>
      <c r="D22" s="156"/>
      <c r="E22" s="157"/>
      <c r="F22" s="158"/>
      <c r="G22" s="162"/>
      <c r="H22" s="160"/>
      <c r="I22" s="160"/>
      <c r="J22" s="161"/>
      <c r="N22" s="155"/>
      <c r="R22" s="155"/>
    </row>
    <row r="23" spans="2:18" ht="22.9" customHeight="1">
      <c r="B23" s="156"/>
      <c r="C23" s="156"/>
      <c r="D23" s="156"/>
      <c r="E23" s="157"/>
      <c r="F23" s="158"/>
      <c r="G23" s="162"/>
      <c r="H23" s="160"/>
      <c r="I23" s="160"/>
      <c r="J23" s="161"/>
      <c r="N23" s="155"/>
      <c r="R23" s="155"/>
    </row>
    <row r="24" spans="2:18" ht="22.9" customHeight="1">
      <c r="B24" s="156"/>
      <c r="C24" s="156"/>
      <c r="D24" s="156"/>
      <c r="E24" s="157"/>
      <c r="F24" s="158"/>
      <c r="G24" s="162"/>
      <c r="H24" s="160"/>
      <c r="I24" s="160"/>
      <c r="J24" s="161"/>
      <c r="N24" s="155"/>
      <c r="R24" s="155"/>
    </row>
    <row r="25" spans="2:18" ht="22.9" customHeight="1">
      <c r="B25" s="156"/>
      <c r="C25" s="156"/>
      <c r="D25" s="156"/>
      <c r="E25" s="157"/>
      <c r="F25" s="158"/>
      <c r="G25" s="162"/>
      <c r="H25" s="160"/>
      <c r="I25" s="160"/>
      <c r="J25" s="161"/>
      <c r="N25" s="155"/>
      <c r="R25" s="155"/>
    </row>
    <row r="26" spans="2:18" ht="22.9" customHeight="1">
      <c r="B26" s="156"/>
      <c r="C26" s="156"/>
      <c r="D26" s="156"/>
      <c r="E26" s="157"/>
      <c r="F26" s="158"/>
      <c r="G26" s="162"/>
      <c r="H26" s="160"/>
      <c r="I26" s="160"/>
      <c r="J26" s="161"/>
      <c r="N26" s="155"/>
      <c r="R26" s="155"/>
    </row>
    <row r="27" spans="2:18" ht="22.9" customHeight="1">
      <c r="B27" s="156"/>
      <c r="C27" s="156"/>
      <c r="D27" s="156"/>
      <c r="E27" s="157"/>
      <c r="F27" s="158"/>
      <c r="G27" s="162"/>
      <c r="H27" s="160"/>
      <c r="I27" s="160"/>
      <c r="J27" s="161"/>
      <c r="N27" s="155"/>
      <c r="R27" s="155"/>
    </row>
    <row r="28" spans="2:18" ht="22.9" customHeight="1">
      <c r="B28" s="156"/>
      <c r="C28" s="156"/>
      <c r="D28" s="156"/>
      <c r="E28" s="157"/>
      <c r="F28" s="158"/>
      <c r="G28" s="162"/>
      <c r="H28" s="160"/>
      <c r="I28" s="160"/>
      <c r="J28" s="161"/>
      <c r="N28" s="155"/>
      <c r="R28" s="155"/>
    </row>
    <row r="29" spans="2:18" ht="22.9" customHeight="1">
      <c r="B29" s="156"/>
      <c r="C29" s="156"/>
      <c r="D29" s="156"/>
      <c r="E29" s="157"/>
      <c r="F29" s="158"/>
      <c r="G29" s="162"/>
      <c r="H29" s="160"/>
      <c r="I29" s="160"/>
      <c r="J29" s="161"/>
      <c r="N29" s="155"/>
      <c r="R29" s="155"/>
    </row>
    <row r="30" spans="2:18" ht="22.9" customHeight="1">
      <c r="B30" s="156"/>
      <c r="C30" s="156"/>
      <c r="D30" s="156"/>
      <c r="E30" s="157"/>
      <c r="F30" s="158"/>
      <c r="G30" s="162"/>
      <c r="H30" s="160"/>
      <c r="I30" s="160"/>
      <c r="J30" s="161"/>
      <c r="N30" s="155"/>
      <c r="R30" s="155"/>
    </row>
    <row r="31" spans="2:18" ht="6.75" customHeight="1">
      <c r="B31" s="156"/>
      <c r="C31" s="156"/>
      <c r="D31" s="156"/>
      <c r="E31" s="157"/>
      <c r="F31" s="158"/>
      <c r="G31" s="162"/>
      <c r="H31" s="160"/>
      <c r="I31" s="160"/>
      <c r="J31" s="161"/>
      <c r="N31" s="155"/>
      <c r="R31" s="155"/>
    </row>
    <row r="32" spans="2:18" ht="22.9" customHeight="1">
      <c r="B32" s="156"/>
      <c r="C32" s="156"/>
      <c r="D32" s="156"/>
      <c r="E32" s="157"/>
      <c r="F32" s="158"/>
      <c r="G32" s="162"/>
      <c r="H32" s="160"/>
      <c r="I32" s="160"/>
      <c r="J32" s="161"/>
      <c r="K32" s="84"/>
      <c r="L32" s="155"/>
      <c r="M32" s="155"/>
      <c r="N32" s="155"/>
      <c r="O32" s="84"/>
      <c r="P32" s="155"/>
      <c r="Q32" s="155"/>
      <c r="R32" s="155"/>
    </row>
    <row r="33" spans="2:21" ht="30" customHeight="1">
      <c r="B33" s="163" t="s">
        <v>265</v>
      </c>
      <c r="C33" s="697" t="s">
        <v>471</v>
      </c>
      <c r="D33" s="697"/>
      <c r="E33" s="697"/>
      <c r="F33" s="697"/>
      <c r="G33" s="697"/>
      <c r="H33" s="697"/>
      <c r="I33" s="697"/>
      <c r="J33" s="697"/>
      <c r="K33" s="697"/>
      <c r="L33" s="697"/>
      <c r="M33" s="697"/>
      <c r="N33" s="697"/>
      <c r="O33" s="339"/>
      <c r="P33" s="339"/>
      <c r="Q33" s="339"/>
      <c r="R33" s="164"/>
      <c r="S33" s="164"/>
      <c r="T33" s="164"/>
      <c r="U33" s="164"/>
    </row>
    <row r="34" spans="2:21">
      <c r="B34" s="163" t="s">
        <v>266</v>
      </c>
      <c r="C34" s="698" t="s">
        <v>267</v>
      </c>
      <c r="D34" s="698"/>
      <c r="E34" s="698"/>
      <c r="F34" s="698"/>
      <c r="G34" s="698"/>
      <c r="H34" s="698"/>
      <c r="I34" s="698"/>
      <c r="J34" s="698"/>
      <c r="K34" s="698"/>
      <c r="L34" s="698"/>
      <c r="M34" s="698"/>
      <c r="N34" s="698"/>
      <c r="O34" s="341"/>
      <c r="P34" s="341"/>
      <c r="Q34" s="341"/>
      <c r="R34" s="165"/>
      <c r="S34" s="165"/>
      <c r="T34" s="165"/>
      <c r="U34" s="165"/>
    </row>
    <row r="35" spans="2:21">
      <c r="B35" s="163" t="s">
        <v>268</v>
      </c>
      <c r="C35" s="697" t="s">
        <v>269</v>
      </c>
      <c r="D35" s="697"/>
      <c r="E35" s="697"/>
      <c r="F35" s="697"/>
      <c r="G35" s="697"/>
      <c r="H35" s="697"/>
      <c r="I35" s="697"/>
      <c r="J35" s="697"/>
      <c r="K35" s="697"/>
      <c r="L35" s="697"/>
      <c r="M35" s="697"/>
      <c r="N35" s="697"/>
      <c r="O35" s="339"/>
      <c r="P35" s="339"/>
      <c r="Q35" s="339"/>
      <c r="R35" s="164"/>
      <c r="S35" s="164"/>
      <c r="T35" s="164"/>
      <c r="U35" s="164"/>
    </row>
    <row r="36" spans="2:21" ht="13.5" customHeight="1">
      <c r="B36" s="163"/>
      <c r="C36" s="697"/>
      <c r="D36" s="697"/>
      <c r="E36" s="697"/>
      <c r="F36" s="697"/>
      <c r="G36" s="697"/>
      <c r="H36" s="697"/>
      <c r="I36" s="697"/>
      <c r="J36" s="697"/>
      <c r="K36" s="697"/>
      <c r="L36" s="697"/>
      <c r="M36" s="697"/>
      <c r="N36" s="697"/>
      <c r="O36" s="339"/>
      <c r="P36" s="339"/>
      <c r="Q36" s="339"/>
      <c r="R36" s="164"/>
      <c r="S36" s="164"/>
      <c r="T36" s="164"/>
      <c r="U36" s="164"/>
    </row>
    <row r="37" spans="2:21" ht="84.75" customHeight="1">
      <c r="B37" s="163" t="s">
        <v>270</v>
      </c>
      <c r="C37" s="697" t="s">
        <v>476</v>
      </c>
      <c r="D37" s="697"/>
      <c r="E37" s="697"/>
      <c r="F37" s="697"/>
      <c r="G37" s="697"/>
      <c r="H37" s="697"/>
      <c r="I37" s="697"/>
      <c r="J37" s="697"/>
      <c r="K37" s="697"/>
      <c r="L37" s="697"/>
      <c r="M37" s="697"/>
      <c r="N37" s="697"/>
      <c r="O37" s="339"/>
      <c r="P37" s="339"/>
      <c r="Q37" s="339"/>
      <c r="R37" s="166"/>
      <c r="S37" s="166"/>
      <c r="T37" s="166"/>
      <c r="U37" s="166"/>
    </row>
    <row r="38" spans="2:21" s="72" customFormat="1" ht="20.25" customHeight="1">
      <c r="B38" s="163" t="s">
        <v>271</v>
      </c>
      <c r="C38" s="697" t="s">
        <v>272</v>
      </c>
      <c r="D38" s="697"/>
      <c r="E38" s="697"/>
      <c r="F38" s="697"/>
      <c r="G38" s="697"/>
      <c r="H38" s="697"/>
      <c r="I38" s="697"/>
      <c r="J38" s="697"/>
      <c r="K38" s="697"/>
      <c r="L38" s="697"/>
      <c r="M38" s="697"/>
      <c r="N38" s="697"/>
      <c r="O38" s="339"/>
      <c r="P38" s="339"/>
      <c r="Q38" s="339"/>
      <c r="R38" s="166"/>
      <c r="S38" s="166"/>
      <c r="T38" s="166"/>
      <c r="U38" s="166"/>
    </row>
    <row r="39" spans="2:21" s="72" customFormat="1" ht="20.25" customHeight="1">
      <c r="B39" s="372" t="s">
        <v>472</v>
      </c>
      <c r="C39" s="694" t="s">
        <v>473</v>
      </c>
      <c r="D39" s="695"/>
      <c r="E39" s="695"/>
      <c r="F39" s="695"/>
      <c r="G39" s="695"/>
      <c r="H39" s="695"/>
      <c r="I39" s="695"/>
      <c r="J39" s="695"/>
      <c r="K39" s="695"/>
      <c r="L39" s="695"/>
      <c r="M39" s="695"/>
      <c r="N39" s="695"/>
      <c r="O39" s="339"/>
      <c r="P39" s="339"/>
      <c r="Q39" s="339"/>
      <c r="R39" s="166"/>
      <c r="S39" s="166"/>
      <c r="T39" s="166"/>
      <c r="U39" s="166"/>
    </row>
    <row r="40" spans="2:21" ht="24" customHeight="1">
      <c r="B40" s="167"/>
      <c r="C40" s="695"/>
      <c r="D40" s="695"/>
      <c r="E40" s="695"/>
      <c r="F40" s="695"/>
      <c r="G40" s="695"/>
      <c r="H40" s="695"/>
      <c r="I40" s="695"/>
      <c r="J40" s="695"/>
      <c r="K40" s="695"/>
      <c r="L40" s="695"/>
      <c r="M40" s="695"/>
      <c r="N40" s="695"/>
      <c r="O40" s="168"/>
      <c r="P40" s="168"/>
      <c r="Q40" s="168"/>
      <c r="R40" s="169"/>
      <c r="S40" s="169"/>
      <c r="T40" s="169"/>
      <c r="U40" s="169"/>
    </row>
    <row r="41" spans="2:21" s="72" customFormat="1" ht="20.25" customHeight="1">
      <c r="B41" s="372" t="s">
        <v>474</v>
      </c>
      <c r="C41" s="694" t="s">
        <v>475</v>
      </c>
      <c r="D41" s="695"/>
      <c r="E41" s="695"/>
      <c r="F41" s="695"/>
      <c r="G41" s="695"/>
      <c r="H41" s="695"/>
      <c r="I41" s="695"/>
      <c r="J41" s="695"/>
      <c r="K41" s="695"/>
      <c r="L41" s="695"/>
      <c r="M41" s="695"/>
      <c r="N41" s="695"/>
      <c r="O41" s="339"/>
      <c r="P41" s="339"/>
      <c r="Q41" s="339"/>
      <c r="R41" s="166"/>
      <c r="S41" s="166"/>
      <c r="T41" s="166"/>
      <c r="U41" s="166"/>
    </row>
    <row r="42" spans="2:21">
      <c r="B42" s="170"/>
      <c r="C42" s="171"/>
      <c r="D42" s="168"/>
      <c r="E42" s="168"/>
      <c r="F42" s="168"/>
      <c r="G42" s="168"/>
      <c r="H42" s="168"/>
      <c r="I42" s="168"/>
      <c r="J42" s="168"/>
      <c r="K42" s="168"/>
      <c r="L42" s="168"/>
      <c r="M42" s="168"/>
      <c r="N42" s="168"/>
      <c r="O42" s="168"/>
      <c r="P42" s="168"/>
      <c r="Q42" s="168"/>
      <c r="R42" s="169"/>
      <c r="S42" s="169"/>
      <c r="T42" s="169"/>
      <c r="U42" s="169"/>
    </row>
    <row r="43" spans="2:21" ht="24" customHeight="1">
      <c r="B43" s="172"/>
      <c r="C43" s="696"/>
      <c r="D43" s="696"/>
      <c r="E43" s="696"/>
      <c r="F43" s="696"/>
      <c r="G43" s="696"/>
      <c r="H43" s="696"/>
      <c r="I43" s="696"/>
      <c r="J43" s="696"/>
      <c r="K43" s="696"/>
      <c r="L43" s="696"/>
      <c r="M43" s="696"/>
      <c r="N43" s="696"/>
      <c r="O43" s="340"/>
      <c r="P43" s="340"/>
      <c r="Q43" s="340"/>
      <c r="R43" s="166"/>
      <c r="S43" s="166"/>
      <c r="T43" s="166"/>
      <c r="U43" s="166"/>
    </row>
    <row r="44" spans="2:21" ht="32.25" customHeight="1">
      <c r="B44" s="173"/>
      <c r="C44" s="166"/>
      <c r="D44" s="166"/>
      <c r="E44" s="166"/>
      <c r="F44" s="166"/>
      <c r="G44" s="166"/>
      <c r="H44" s="166"/>
      <c r="I44" s="166"/>
      <c r="J44" s="166"/>
      <c r="K44" s="166"/>
      <c r="L44" s="166"/>
      <c r="M44" s="166"/>
      <c r="N44" s="166"/>
      <c r="O44" s="166"/>
      <c r="P44" s="166"/>
      <c r="Q44" s="166"/>
      <c r="R44" s="166"/>
      <c r="S44" s="166"/>
      <c r="T44" s="166"/>
      <c r="U44" s="166"/>
    </row>
  </sheetData>
  <mergeCells count="30">
    <mergeCell ref="C41:N41"/>
    <mergeCell ref="C43:N43"/>
    <mergeCell ref="C33:N33"/>
    <mergeCell ref="C34:N34"/>
    <mergeCell ref="C35:N36"/>
    <mergeCell ref="C37:N37"/>
    <mergeCell ref="C38:N38"/>
    <mergeCell ref="C39:N40"/>
    <mergeCell ref="L16:O16"/>
    <mergeCell ref="J6:J7"/>
    <mergeCell ref="L6:O7"/>
    <mergeCell ref="P6:R6"/>
    <mergeCell ref="L8:O8"/>
    <mergeCell ref="L9:O9"/>
    <mergeCell ref="L10:O10"/>
    <mergeCell ref="L11:O11"/>
    <mergeCell ref="L12:O12"/>
    <mergeCell ref="L13:O13"/>
    <mergeCell ref="L14:O14"/>
    <mergeCell ref="L15:O15"/>
    <mergeCell ref="B2:Q2"/>
    <mergeCell ref="B5:B7"/>
    <mergeCell ref="C5:C7"/>
    <mergeCell ref="D5:D7"/>
    <mergeCell ref="E5:G5"/>
    <mergeCell ref="H5:J5"/>
    <mergeCell ref="K5:R5"/>
    <mergeCell ref="F6:F7"/>
    <mergeCell ref="G6:G7"/>
    <mergeCell ref="I6:I7"/>
  </mergeCells>
  <phoneticPr fontId="7"/>
  <pageMargins left="0.62992125984251968" right="0.23622047244094491" top="0.74803149606299213" bottom="0.74803149606299213" header="0.31496062992125984" footer="0.31496062992125984"/>
  <pageSetup paperSize="9" scale="6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AC92C-1E93-4B3B-8CFC-7C4CD0A0E154}">
  <sheetPr codeName="Sheet9"/>
  <dimension ref="B3:V33"/>
  <sheetViews>
    <sheetView view="pageBreakPreview" zoomScale="85" zoomScaleNormal="85" zoomScaleSheetLayoutView="85" workbookViewId="0">
      <selection activeCell="O12" sqref="O12"/>
    </sheetView>
  </sheetViews>
  <sheetFormatPr defaultRowHeight="13.5"/>
  <cols>
    <col min="1" max="1" width="1.7109375" style="46" customWidth="1"/>
    <col min="2" max="11" width="9.28515625" style="46" customWidth="1"/>
    <col min="12" max="16384" width="9.140625" style="46"/>
  </cols>
  <sheetData>
    <row r="3" spans="2:10" ht="17.25">
      <c r="B3" s="140" t="s">
        <v>273</v>
      </c>
    </row>
    <row r="9" spans="2:10">
      <c r="B9" s="701" t="s">
        <v>477</v>
      </c>
      <c r="C9" s="701"/>
      <c r="D9" s="701"/>
      <c r="E9" s="701"/>
      <c r="F9" s="701"/>
      <c r="G9" s="701"/>
      <c r="H9" s="701"/>
      <c r="I9" s="701"/>
      <c r="J9" s="701"/>
    </row>
    <row r="10" spans="2:10">
      <c r="B10" s="701"/>
      <c r="C10" s="701"/>
      <c r="D10" s="701"/>
      <c r="E10" s="701"/>
      <c r="F10" s="701"/>
      <c r="G10" s="701"/>
      <c r="H10" s="701"/>
      <c r="I10" s="701"/>
      <c r="J10" s="701"/>
    </row>
    <row r="11" spans="2:10" ht="14.25">
      <c r="B11" s="702" t="s">
        <v>478</v>
      </c>
      <c r="C11" s="702"/>
      <c r="D11" s="702"/>
      <c r="E11" s="702"/>
      <c r="F11" s="702"/>
      <c r="G11" s="702"/>
      <c r="H11" s="702"/>
      <c r="I11" s="702"/>
      <c r="J11" s="702"/>
    </row>
    <row r="14" spans="2:10">
      <c r="C14" s="703" t="s">
        <v>479</v>
      </c>
      <c r="D14" s="703"/>
      <c r="E14" s="703"/>
      <c r="F14" s="703"/>
      <c r="G14" s="703"/>
      <c r="H14" s="703"/>
      <c r="I14" s="703"/>
    </row>
    <row r="15" spans="2:10">
      <c r="C15" s="703"/>
      <c r="D15" s="703"/>
      <c r="E15" s="703"/>
      <c r="F15" s="703"/>
      <c r="G15" s="703"/>
      <c r="H15" s="703"/>
      <c r="I15" s="703"/>
    </row>
    <row r="16" spans="2:10" ht="13.5" customHeight="1">
      <c r="B16" s="174"/>
      <c r="C16" s="703"/>
      <c r="D16" s="703"/>
      <c r="E16" s="703"/>
      <c r="F16" s="703"/>
      <c r="G16" s="703"/>
      <c r="H16" s="703"/>
      <c r="I16" s="703"/>
      <c r="J16" s="174"/>
    </row>
    <row r="17" spans="2:22" ht="13.5" customHeight="1">
      <c r="B17" s="174"/>
      <c r="C17" s="703" t="s">
        <v>480</v>
      </c>
      <c r="D17" s="703"/>
      <c r="E17" s="703"/>
      <c r="F17" s="703"/>
      <c r="G17" s="703"/>
      <c r="H17" s="703"/>
      <c r="I17" s="703"/>
      <c r="J17" s="174"/>
    </row>
    <row r="18" spans="2:22" ht="13.5" customHeight="1">
      <c r="B18" s="174"/>
      <c r="C18" s="703"/>
      <c r="D18" s="703"/>
      <c r="E18" s="703"/>
      <c r="F18" s="703"/>
      <c r="G18" s="703"/>
      <c r="H18" s="703"/>
      <c r="I18" s="703"/>
      <c r="J18" s="174"/>
    </row>
    <row r="19" spans="2:22" ht="13.5" customHeight="1">
      <c r="B19" s="174"/>
      <c r="C19" s="703"/>
      <c r="D19" s="703"/>
      <c r="E19" s="703"/>
      <c r="F19" s="703"/>
      <c r="G19" s="703"/>
      <c r="H19" s="703"/>
      <c r="I19" s="703"/>
      <c r="J19" s="174"/>
    </row>
    <row r="20" spans="2:22" ht="13.5" customHeight="1">
      <c r="B20" s="174"/>
      <c r="C20" s="703" t="s">
        <v>481</v>
      </c>
      <c r="D20" s="703"/>
      <c r="E20" s="703"/>
      <c r="F20" s="703"/>
      <c r="G20" s="703"/>
      <c r="H20" s="703"/>
      <c r="I20" s="703"/>
      <c r="J20" s="174"/>
    </row>
    <row r="21" spans="2:22" ht="13.5" customHeight="1">
      <c r="B21" s="174"/>
      <c r="C21" s="703"/>
      <c r="D21" s="703"/>
      <c r="E21" s="703"/>
      <c r="F21" s="703"/>
      <c r="G21" s="703"/>
      <c r="H21" s="703"/>
      <c r="I21" s="703"/>
      <c r="J21" s="174"/>
    </row>
    <row r="22" spans="2:22" ht="13.5" customHeight="1">
      <c r="B22" s="174"/>
      <c r="C22" s="703"/>
      <c r="D22" s="703"/>
      <c r="E22" s="703"/>
      <c r="F22" s="703"/>
      <c r="G22" s="703"/>
      <c r="H22" s="703"/>
      <c r="I22" s="703"/>
      <c r="J22" s="174"/>
    </row>
    <row r="23" spans="2:22" ht="13.5" customHeight="1">
      <c r="B23" s="174"/>
      <c r="C23" s="703" t="s">
        <v>482</v>
      </c>
      <c r="D23" s="703"/>
      <c r="E23" s="703"/>
      <c r="F23" s="703"/>
      <c r="G23" s="703"/>
      <c r="H23" s="703"/>
      <c r="I23" s="703"/>
      <c r="J23" s="174"/>
    </row>
    <row r="24" spans="2:22" ht="13.5" customHeight="1">
      <c r="B24" s="174"/>
      <c r="C24" s="703"/>
      <c r="D24" s="703"/>
      <c r="E24" s="703"/>
      <c r="F24" s="703"/>
      <c r="G24" s="703"/>
      <c r="H24" s="703"/>
      <c r="I24" s="703"/>
      <c r="J24" s="174"/>
    </row>
    <row r="25" spans="2:22">
      <c r="C25" s="703"/>
      <c r="D25" s="703"/>
      <c r="E25" s="703"/>
      <c r="F25" s="703"/>
      <c r="G25" s="703"/>
      <c r="H25" s="703"/>
      <c r="I25" s="703"/>
    </row>
    <row r="30" spans="2:22">
      <c r="B30" s="380" t="s">
        <v>483</v>
      </c>
      <c r="C30" s="46" t="s">
        <v>484</v>
      </c>
      <c r="N30" s="381"/>
      <c r="O30" s="381"/>
    </row>
    <row r="31" spans="2:22" ht="13.5" customHeight="1">
      <c r="B31" s="380" t="s">
        <v>485</v>
      </c>
      <c r="C31" s="699" t="s">
        <v>486</v>
      </c>
      <c r="D31" s="699"/>
      <c r="E31" s="699"/>
      <c r="F31" s="699"/>
      <c r="G31" s="699"/>
      <c r="H31" s="699"/>
      <c r="I31" s="699"/>
      <c r="J31" s="699"/>
      <c r="K31" s="382"/>
      <c r="N31" s="700"/>
      <c r="O31" s="700"/>
      <c r="P31" s="700"/>
      <c r="Q31" s="700"/>
      <c r="R31" s="700"/>
      <c r="S31" s="700"/>
      <c r="T31" s="700"/>
      <c r="U31" s="700"/>
      <c r="V31" s="700"/>
    </row>
    <row r="32" spans="2:22">
      <c r="C32" s="699"/>
      <c r="D32" s="699"/>
      <c r="E32" s="699"/>
      <c r="F32" s="699"/>
      <c r="G32" s="699"/>
      <c r="H32" s="699"/>
      <c r="I32" s="699"/>
      <c r="J32" s="699"/>
      <c r="K32" s="382"/>
      <c r="N32" s="700"/>
      <c r="O32" s="700"/>
      <c r="P32" s="700"/>
      <c r="Q32" s="700"/>
      <c r="R32" s="700"/>
      <c r="S32" s="700"/>
      <c r="T32" s="700"/>
      <c r="U32" s="700"/>
      <c r="V32" s="700"/>
    </row>
    <row r="33" spans="3:22">
      <c r="C33" s="699"/>
      <c r="D33" s="699"/>
      <c r="E33" s="699"/>
      <c r="F33" s="699"/>
      <c r="G33" s="699"/>
      <c r="H33" s="699"/>
      <c r="I33" s="699"/>
      <c r="J33" s="699"/>
      <c r="K33" s="382"/>
      <c r="N33" s="700"/>
      <c r="O33" s="700"/>
      <c r="P33" s="700"/>
      <c r="Q33" s="700"/>
      <c r="R33" s="700"/>
      <c r="S33" s="700"/>
      <c r="T33" s="700"/>
      <c r="U33" s="700"/>
      <c r="V33" s="700"/>
    </row>
  </sheetData>
  <mergeCells count="8">
    <mergeCell ref="C31:J33"/>
    <mergeCell ref="N31:V33"/>
    <mergeCell ref="B9:J10"/>
    <mergeCell ref="B11:J11"/>
    <mergeCell ref="C14:I16"/>
    <mergeCell ref="C17:I19"/>
    <mergeCell ref="C20:I22"/>
    <mergeCell ref="C23:I25"/>
  </mergeCells>
  <phoneticPr fontId="7"/>
  <printOptions horizontalCentered="1"/>
  <pageMargins left="0.70866141732283472" right="0.70866141732283472" top="0.74803149606299213" bottom="0.74803149606299213"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はじめに（手入力）</vt:lpstr>
      <vt:lpstr>はじめに（PC）</vt:lpstr>
      <vt:lpstr>共通様式第1号</vt:lpstr>
      <vt:lpstr>共通様式第2号</vt:lpstr>
      <vt:lpstr>共通様式第３号（表紙）</vt:lpstr>
      <vt:lpstr>共通様式第３号（Ⅰ．地区の概要）</vt:lpstr>
      <vt:lpstr>共通様式第３号（別添１_位置図）</vt:lpstr>
      <vt:lpstr>共通様式第３号（別添２_構成員一覧）</vt:lpstr>
      <vt:lpstr>共通様式第３号（３号事業（表紙））</vt:lpstr>
      <vt:lpstr>共通様式第３号（３号事業）</vt:lpstr>
      <vt:lpstr>共通様式第３号（３号事業別紙）</vt:lpstr>
      <vt:lpstr>様式第１号</vt:lpstr>
      <vt:lpstr>様式第１号（農場管理シート）</vt:lpstr>
      <vt:lpstr>農場管理シート (別添）</vt:lpstr>
      <vt:lpstr>様式第１号（現地確認チェックシート）</vt:lpstr>
      <vt:lpstr>様式第７号 </vt:lpstr>
      <vt:lpstr>様式第15号</vt:lpstr>
      <vt:lpstr>様式第11号</vt:lpstr>
      <vt:lpstr>'はじめに（PC）'!Print_Area</vt:lpstr>
      <vt:lpstr>'はじめに（手入力）'!Print_Area</vt:lpstr>
      <vt:lpstr>共通様式第1号!Print_Area</vt:lpstr>
      <vt:lpstr>共通様式第2号!Print_Area</vt:lpstr>
      <vt:lpstr>'共通様式第３号（３号事業（表紙））'!Print_Area</vt:lpstr>
      <vt:lpstr>'共通様式第３号（３号事業）'!Print_Area</vt:lpstr>
      <vt:lpstr>'共通様式第３号（３号事業別紙）'!Print_Area</vt:lpstr>
      <vt:lpstr>'共通様式第３号（Ⅰ．地区の概要）'!Print_Area</vt:lpstr>
      <vt:lpstr>'共通様式第３号（表紙）'!Print_Area</vt:lpstr>
      <vt:lpstr>'共通様式第３号（別添１_位置図）'!Print_Area</vt:lpstr>
      <vt:lpstr>'共通様式第３号（別添２_構成員一覧）'!Print_Area</vt:lpstr>
      <vt:lpstr>'農場管理シート (別添）'!Print_Area</vt:lpstr>
      <vt:lpstr>様式第11号!Print_Area</vt:lpstr>
      <vt:lpstr>様式第15号!Print_Area</vt:lpstr>
      <vt:lpstr>様式第１号!Print_Area</vt:lpstr>
      <vt:lpstr>'様式第１号（現地確認チェックシート）'!Print_Area</vt:lpstr>
      <vt:lpstr>'様式第１号（農場管理シート）'!Print_Area</vt:lpstr>
      <vt:lpstr>'様式第７号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2023-03-29T16:00:21Z</dcterms:created>
  <dcterms:modified xsi:type="dcterms:W3CDTF">2025-04-01T06:55:04Z</dcterms:modified>
</cp:coreProperties>
</file>